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C:\Users\Rage Quit Games\Desktop\KPT\DD\"/>
    </mc:Choice>
  </mc:AlternateContent>
  <xr:revisionPtr revIDLastSave="1545" documentId="13_ncr:1_{0AC1F588-27D4-4AB8-A63B-884FB8449DDC}" xr6:coauthVersionLast="47" xr6:coauthVersionMax="47" xr10:uidLastSave="{2892D83E-0EBE-433F-BE48-EEC3C1B8CBA8}"/>
  <bookViews>
    <workbookView xWindow="-120" yWindow="-120" windowWidth="29040" windowHeight="15840" tabRatio="681" activeTab="2" xr2:uid="{47B2FABD-2453-4CF1-A1E7-381B35A9CD1E}"/>
  </bookViews>
  <sheets>
    <sheet name="Monday" sheetId="1" r:id="rId1"/>
    <sheet name="Tuesday" sheetId="2" r:id="rId2"/>
    <sheet name="Talks" sheetId="11" r:id="rId3"/>
    <sheet name="Publikacje - checklista" sheetId="12" r:id="rId4"/>
    <sheet name="Lista malingowa" sheetId="13" r:id="rId5"/>
    <sheet name="Matki żony kochanki" sheetId="16" r:id="rId6"/>
    <sheet name="Sponsorzy - checklista" sheetId="18" r:id="rId7"/>
    <sheet name="VIP" sheetId="15" r:id="rId8"/>
    <sheet name="walidacja" sheetId="14" r:id="rId9"/>
  </sheets>
  <definedNames>
    <definedName name="_xlnm._FilterDatabase" localSheetId="3" hidden="1">'Publikacje - checklista'!$C$2:$C$117</definedName>
    <definedName name="_xlnm._FilterDatabase" localSheetId="2" hidden="1">Talks!$A$1:$N$107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tc={9AF5FB64-197C-4B40-989E-0CF54F7B121B}</author>
  </authors>
  <commentList>
    <comment ref="I1" authorId="0" shapeId="0" xr:uid="{9AF5FB64-197C-4B40-989E-0CF54F7B121B}">
      <text>
        <t>[Threaded comment]
Your version of Excel allows you to read this threaded comment; however, any edits to it will get removed if the file is opened in a newer version of Excel. Learn more: https://go.microsoft.com/fwlink/?linkid=870924
Comment:
    Uzupełnia MS</t>
      </text>
    </comment>
  </commentList>
</comments>
</file>

<file path=xl/sharedStrings.xml><?xml version="1.0" encoding="utf-8"?>
<sst xmlns="http://schemas.openxmlformats.org/spreadsheetml/2006/main" count="2779" uniqueCount="1714">
  <si>
    <t>Game Design (S2)</t>
  </si>
  <si>
    <t>Art in Games (S3A)</t>
  </si>
  <si>
    <t>Mobile (S4D)</t>
  </si>
  <si>
    <t>Production and Leadership (S4B)</t>
  </si>
  <si>
    <t>Programming and Technology (S4A)</t>
  </si>
  <si>
    <t>Business and Marketing (S3B)</t>
  </si>
  <si>
    <t>Legal (S4C)</t>
  </si>
  <si>
    <t>Wildcard Track (S1)</t>
  </si>
  <si>
    <t>Building Better Towns for Open World Games 
Katya Pateva (11bit studios)</t>
  </si>
  <si>
    <t>The Art of the Walk Cycle: The Walk is the Whole Story
Tina Nawrocki</t>
  </si>
  <si>
    <t>You don't need to be big to run successful Live ops. Live operating the game in 2023
Dariusz Furman (Fun Venture)</t>
  </si>
  <si>
    <t>Ghostrunner Level Design Production Pipeline
Marcin Kluzek (One More Level)</t>
  </si>
  <si>
    <t>From Singleplayer to Multiplayer - Reframing the Gameplay Development Mindset
Timothee Engel (Photon Engine)</t>
  </si>
  <si>
    <t>How to increase wishlists &amp; game sales from China? Growth marketing tactics &amp; case study.
Wojciech Jaworski (Huqiao)</t>
  </si>
  <si>
    <t>The elephant in the room – generative AI
Monika Górska,  Lena Marcinoska-Boulange</t>
  </si>
  <si>
    <t>Constructing characters for The Witcher 3 and Cyberpunk 2077
Paweł Sasko (CD Projekt Red)</t>
  </si>
  <si>
    <t>Creating Believable Game Worlds through Art History
Dominic Riemenschneider (United Imagination)</t>
  </si>
  <si>
    <t>User knows best - the perfect tutorial in mobile games
Kacper Zych (Ten Square Games)</t>
  </si>
  <si>
    <t>Practical look at remote small team management across multiple teams and companies
Robert Jurczyk</t>
  </si>
  <si>
    <t>7 tips for switching to Multiplayer in Unreal Engine
Leszek Górniak (Flying Wild Hog)</t>
  </si>
  <si>
    <t>How to profit from (what appears to be) a flop - Shing! story.
Michał Azarewicz (Mass Creation)</t>
  </si>
  <si>
    <t>Investor's x-ray - how to survive a legal health check of your studio
Jakub Kowal</t>
  </si>
  <si>
    <t>Panel: The Science of Horror
Wojciech Piejko (Bloober Team)
Kelvin Moore  (Sumo Notthingham)
Tom Heaton (Supermassive Games)
Mikael Kasurinen (Remedy)
Host: Mateusz Witczak</t>
  </si>
  <si>
    <t>The art of hues vibrance: balance and stylisation of colors based on Floodland’s art style
Ada Konieczny (Vile Monarch)</t>
  </si>
  <si>
    <t>The state of Gaming 2023 - recession-prooved or at stake? Let the data talk!
Mateusz Bochenczak (AppsFlyer)</t>
  </si>
  <si>
    <t>UX for designers - How to avoid nightmares of our own making
Piotr Cieślak</t>
  </si>
  <si>
    <t>How to not default on technical debt?
Szymon Sirocki (MoonActive)</t>
  </si>
  <si>
    <t>Panel: If not IPO than what? Private market money for GameDev companies
Host: Radzym Wójcik
Panelists: Nick Field (Dovetail Games)
Nicolas Bender (Raymond James Investment Bankin)
Curtis Urbanowicz (Makers Found)</t>
  </si>
  <si>
    <t>Legal ways to use music in video games
Mateusz Kłudczyński</t>
  </si>
  <si>
    <t>LUNCH</t>
  </si>
  <si>
    <t>Show, don't tell - the nonverbal narrative
Maria Borys-Piątkowska (Flying Wild Hog)
Sławomir Uliasz</t>
  </si>
  <si>
    <t>Artist vs Manager
Kacper Niepokólczycki (CD Projekt Red)</t>
  </si>
  <si>
    <t>Product Positioning for Mobile in 2023
Teut Weidemann</t>
  </si>
  <si>
    <t>The Future of Game Design: From Paper Designers to Product Owners
Adrian Fuentes Vazquez (Flying Wild Hog)</t>
  </si>
  <si>
    <t xml:space="preserve">
Bakery - how to cook two games in one stove.
Wiktor Mazur (Techland)</t>
  </si>
  <si>
    <t>Reality-proof planning - how to prepare to survive on the market. 
Patryk Grzeszczuk (11 bit studios)</t>
  </si>
  <si>
    <t>To AI, or Not to AI? — The Legal Ins and Outs of Using Artificial Intelligence for Creating Game Assets
Kuba Jankowski (CD Projekt Red)</t>
  </si>
  <si>
    <t>Narrative design is like skinning cats. There, I said it.
Paweł Kroenke (Arkane Lyon)</t>
  </si>
  <si>
    <t>Death by a 1000 Cutscenes
Klaus Scherwinski (Freelance)</t>
  </si>
  <si>
    <t>POŻAR</t>
  </si>
  <si>
    <t>The Paradox of Fun VS Done
Tomasz Gop (Flying Wild Hog)</t>
  </si>
  <si>
    <t>Writing custom Unreal Engine commandlets for fun and profit 
Szymon Kurek (11bit studios)</t>
  </si>
  <si>
    <t>Kickstarter for Indie Developers
Michał Gębicki (Remote Control)</t>
  </si>
  <si>
    <t>Panel: Privat equity or IPO -  business and legal benefits and risks                 Kamila Dulska-Maksara                      Agnieszka Rabenda-Ozimek             Kinga Wacławik                                    Piotr Bajraszewski  Jacek Markowski                              Paweł Wilk Jakub Marcinkowski</t>
  </si>
  <si>
    <t>Do your research! But how? Research techniques for game designers. 
 Radosław Klasa (Sperasoft)</t>
  </si>
  <si>
    <t>Interactive VFX systems (Niagara - Unreal Engine - Houdini) 
Pawel Margacz, Krystian Borowski (People Can Fly)</t>
  </si>
  <si>
    <t xml:space="preserve">
Untapped female hardcore audience = untapped potential
Maryna Iaremenko (Scopely)</t>
  </si>
  <si>
    <t>QA Sapper Guide - Stable Releases and Controlled Explosions 
Marcin Pieprzowski (Ubisoft)</t>
  </si>
  <si>
    <t>Behavior Places - breathing life into the world of Dying Light 2: Stay Human
Jacek Szymonek (Techland)</t>
  </si>
  <si>
    <t>Marketing Postmortem for House Flipper 
Jakub Pacura (Frozen District)</t>
  </si>
  <si>
    <t>Changes to Copyright Law – how to prepare a gamedev studio?
Kamil Cioch</t>
  </si>
  <si>
    <t>"Games of War. Games that were born from flames of russian aggression.
Yaraslau Kot (The Farm 51)"</t>
  </si>
  <si>
    <t>Designer in Multiverses of Technologies
Jula Arendt (Reverist)</t>
  </si>
  <si>
    <t>Creative challenges of horizontal scaling
Piotr Miklas (Artifex Mundi)</t>
  </si>
  <si>
    <t>From a sustainable company to a AA studio
Łukasz Hacura (Anshar Studios)</t>
  </si>
  <si>
    <t>Sounds of Night City 
Colin Walder (CD Projekt Red)</t>
  </si>
  <si>
    <t xml:space="preserve">How do players think about indie games and use Steam to purchase one? 
Michał Dębek (Try Evidence)
Nicola Kamas (Try Evidance)
</t>
  </si>
  <si>
    <t>Make gAIns not clAIms – how to safely use AI in your video game
Michał Pękała</t>
  </si>
  <si>
    <t>Ethics of Sentient AI: The Dilemmas of Delamain in Cyberpunk 2077
Moritz Lehr (CD Projekt RED)</t>
  </si>
  <si>
    <t>Future-proofing Growth Marketing structure and operations
Saikala Sultanova (DREST)</t>
  </si>
  <si>
    <t>Localizing Cyberpunk 2077 – the team, the tools and the approach
Mikołaj Szwed,(CD Projekt Red)</t>
  </si>
  <si>
    <t>Procedural Polygon Generator in Bifrost
Roland Reyer (Autodesk)</t>
  </si>
  <si>
    <t>How to iterate and use crowdfunding / Early Access 
Marcin Świerkot (Awaken Realms)</t>
  </si>
  <si>
    <t>Due diligence of the game development industry – how to prepare for the (ad)venture.
Michał Matysiak</t>
  </si>
  <si>
    <t>Production and Leadership (S4A)</t>
  </si>
  <si>
    <t>Programming and Technology (S4B)</t>
  </si>
  <si>
    <t>Sound Design (S4C)</t>
  </si>
  <si>
    <t xml:space="preserve"> Is there an Open World Designer on board? 
Magda Jankowska (Techland)</t>
  </si>
  <si>
    <t>Designing Immersive 3D Environments - For games, VR, or just for fun!
Thiago Klafke</t>
  </si>
  <si>
    <t>Levelling Up Your Mobile Game: The Ultimate Guide to Securing Funding
Zvika Pakula (Product Madness)</t>
  </si>
  <si>
    <t>Recruiters are not answering my emails - what do I do?
Ljubica Garic (8bit)</t>
  </si>
  <si>
    <t>Artificial Intelligence Mechanism in grand strategy games as an example of universal video game systems
Fabian Berda, Mateusz Hyla (Jujubee)</t>
  </si>
  <si>
    <t>I want them to play my game! – The best influencer marketing practices and the most common mistakes you can make
Kamil Jastrzębski (Curve Games)</t>
  </si>
  <si>
    <t>Upscaling audio pipelines in Evil West
Dawid W. Mika, Michał Korniewicz (Flying Wild Hogs)</t>
  </si>
  <si>
    <t>The process of level design
Danuta Psuty (Bloober Team)</t>
  </si>
  <si>
    <t>AI in Digital Painting
Marcin Rubinkowski (Freelancer)</t>
  </si>
  <si>
    <t>How to boost your UA with shortcut called “Influencer Performance Marketing” in mobile?
Kacper Mendakiewicz (Gamedesire)</t>
  </si>
  <si>
    <t>Fireside Chat with Control Franchise Director, Mikael Kasurinen (Remedy)</t>
  </si>
  <si>
    <t>Avoiding Common Mistakes in building a Gaming Brand 
Alex Brodsky (Playsense)</t>
  </si>
  <si>
    <t>Music Systems and Live Recording
Jon Everist</t>
  </si>
  <si>
    <t>(Legal) AI creates a game: ok, but who owns it?
Martyna Czapska, Marcin Fijałkowski (Baker Mckenzie)</t>
  </si>
  <si>
    <t>Focused design - figuring out what belongs 
Dimitar Simidchiev (11bit studios)</t>
  </si>
  <si>
    <t>Designing interesting Game Cinematic - successful communication with Animation/VFX Studio
Katarzyna Olszewska (Freelance)</t>
  </si>
  <si>
    <t>Post mortem Castle Crumble
Konrad Chrustowski (Orbital Knight)
Bartek Nizio (Orbital Knight)</t>
  </si>
  <si>
    <t>Beautiful and functional: how to ensure quality of art in AAA game
Julia Szynkaruk (Techland)</t>
  </si>
  <si>
    <t>Reducing barriers to performance: Render Pipeline Shaders
Gareth Thomas (AMD)</t>
  </si>
  <si>
    <t>The Insider's Guide to attending live gaming events and showcasing your game like a pro!
Michal Gembicki (Remote Control Productions)</t>
  </si>
  <si>
    <t>Composer and Audio Director Toolbox: Building a memorable and signature score for an “Out of this World” game.
Inon Zur</t>
  </si>
  <si>
    <t>Why do we need all of this design theory? Practical applications for fancy words. 
Marta Fijak (Anshar Studios)</t>
  </si>
  <si>
    <t>Creative Future with Artificial Intelligence</t>
  </si>
  <si>
    <t>How to conquer a hyper competetive vertical - Murka’s        Story                                    Kazimierz Merklejn (Murka)</t>
  </si>
  <si>
    <t>The players-focused approach throughout the game development cycle.   Ania Boczar-Przybylik (PixelAnt Games)</t>
  </si>
  <si>
    <t>The economics of developing and maintaining proprietary tech 
John Fuller (Avalanche Studios)</t>
  </si>
  <si>
    <t>Post-Mortem: Trek to Yomi - Extracting Imperceptible Frequencies of Ancient Music
Cody Johnson</t>
  </si>
  <si>
    <t>Where to find your chooms and how to approach them — building a community from scratch.
Carolin Wendt, Alicja Kozera, Dominika Burza (CD Projekt Red)</t>
  </si>
  <si>
    <t>Narrative Design for Everyone
Artur Ganszyniec (Politechnika Lodzka)</t>
  </si>
  <si>
    <t>Panel: Panel: Minds and Machines: The Intersection of AI and Creativity 
Host: Kacper Niepokólczycki
Panelists: Artur Reterski
Andrew Maximov
Marcin Rubinkowski</t>
  </si>
  <si>
    <t>Is UA dead?                                 Magdalena Zaręba (Upptic)</t>
  </si>
  <si>
    <t>Building companies and culture 101
Ian Hunt (Sunspear Games)</t>
  </si>
  <si>
    <t>Panel: My tech is much bigger than yours! In-house vs commercial engines</t>
  </si>
  <si>
    <t>7 Deadly Sins of Trailer Making: how to avoid some of the most costly mistakes in videogames marketing.
Ksenia Koster (Beyond Frames Entertainment)</t>
  </si>
  <si>
    <t>At the Wavelengths of Madness 
Chris Christodoulou</t>
  </si>
  <si>
    <t>What’s the big deal about adaptive music ?
Patryk Scelina</t>
  </si>
  <si>
    <t>Three methods I use to get better gameplay faster.
Maciej Binkowski (Remedy Enterteiment)</t>
  </si>
  <si>
    <t>All cats are blue - references and inspirations in Concept Art
Katarzyna Zielińska (Techland)</t>
  </si>
  <si>
    <t>Why so many mobile projects fail? How to increase survival/success rate on mobile?
Mariusz Gąsiewski (Google)</t>
  </si>
  <si>
    <t>Why can’t we just work? How not to suffocate your teams with scrum
Tomasz Dietrich</t>
  </si>
  <si>
    <t>What is lag, and how to deal with it? Introduction to Online games development.
Mateusz Baran (PixelAnt Games)</t>
  </si>
  <si>
    <t>How investors make their decisions: a tale of Bullshit Artists and Serious Devs
Greg Banas (Erebor Capital)</t>
  </si>
  <si>
    <t>Impact of audio task planning on other departments' work
Agnieszka Rumińska</t>
  </si>
  <si>
    <t>Panel: Edukacja w gamedevie</t>
  </si>
  <si>
    <t>Narrative Through Gameplay 
Yasen Stoynev (Flying Wild Hog)</t>
  </si>
  <si>
    <t>Make your game stand out. Why is stylized graphics better than photorealistic?
Michał Orzełek (Gruby Entertainment)</t>
  </si>
  <si>
    <t>A path from employee to employer - tips to kick off your game studio without investors    Rafał Bieniek (FERA Games)</t>
  </si>
  <si>
    <t>Working with Voice Actors
Mike Bodie</t>
  </si>
  <si>
    <t>Importance of Tech art in Game Development
Maciej Zamoroka-Klimaszewski</t>
  </si>
  <si>
    <t>How to take advantage of Canada's business environment and Montréal's creative talent pool
Gabriel Desbiens (Montreal International), Hendrik Taulin (Embassy of Canada to Poland)</t>
  </si>
  <si>
    <t>Will A.I replace sound designers? Future of game audio industry.
Tomasz Kaczor, Kinga Kamińska</t>
  </si>
  <si>
    <t>Track</t>
  </si>
  <si>
    <t>Tytuł pracy</t>
  </si>
  <si>
    <t>Osoba prezentująca</t>
  </si>
  <si>
    <t>Adres e-mail</t>
  </si>
  <si>
    <t>Autorzy</t>
  </si>
  <si>
    <t>Speech description for the audience, website and conference app</t>
  </si>
  <si>
    <t xml:space="preserve">Speech abstract and draft for the advisory board </t>
  </si>
  <si>
    <t>Target audience of you talk, who will benefit from you presentation</t>
  </si>
  <si>
    <t>Speaker bio for the website and conference app</t>
  </si>
  <si>
    <t>Prawa autorskie</t>
  </si>
  <si>
    <t>Please provide links to video recordings of your previous talks</t>
  </si>
  <si>
    <t>Speaking experience</t>
  </si>
  <si>
    <t>Links to Speakers profile on Linkedin/Twitter/FB</t>
  </si>
  <si>
    <t>Prezentacja lub plakat</t>
  </si>
  <si>
    <t xml:space="preserve"> Art in Games</t>
  </si>
  <si>
    <t>Creating Believable Game Worlds through Art History</t>
  </si>
  <si>
    <t>Dominic Riemenschneider</t>
  </si>
  <si>
    <t>dominic@united-imagination.com</t>
  </si>
  <si>
    <t xml:space="preserve">Autor 1 
Tytuł naukowy: Cultural Consultant 
Imię i nazwisko: Dominic Riemenschneider 
E-mail: dominic@united-imagination.com 
Instytucja / afiliacja: United Imagination 
Miejscowość: 17662743264 
Kraj: Niemcy 
</t>
  </si>
  <si>
    <t>This conference presentation will explore how art history can enhance game development by creating believable and immersive game worlds. Attendees will learn how art historical movements and styles can be applied to character design, environment creation, and overall game aesthetics. The presentation will provide practical examples and attendees will leave with a deeper understanding of the role of art history in game development.</t>
  </si>
  <si>
    <t>This conference presentation will focus on the ways in which an understanding of art history can be used to create believable and immersive game worlds. The audience, consisting of game industry professionals including game artists and developers, will learn how art historical movements and styles can be applied to character design, environment creation, and overall game aesthetics to enhance the player's experience. By understanding how to use art historical references and principles in game development, attendees will be able to create more convincing and engaging virtual worlds. The presentation will also provide practical examples of how art history can be used to improve the believability and immersion of a game world. Attendees will leave with a deeper understanding of the role of art history in game development and a renewed commitment to incorporating art historical knowledge into their work.</t>
  </si>
  <si>
    <t>Game Artists, Game Developers, Art Directors, Marketing, PR</t>
  </si>
  <si>
    <t>Dominic Riemenschneider is an independent Art Historian based in Berlin. He specializes in Cultural Communications &amp; Consulting for public institutions, new media companies, gaming industry and parishes. His aim is to link old arts with new worlds.
On Twitch he is hosting a weekly Live Action Video Podcast for Fantasy &amp; SciFi Art in various media. The formats include topic streams, tourist tours in games and talks with the community and guests.</t>
  </si>
  <si>
    <t>https://digitaldragons2023.syskonf.pl/conf-data/digitaldragons2023/submissions/s31576203128_t5_v1_en.jpg</t>
  </si>
  <si>
    <t>https://www.twitch.tv/unitedimagination
youtube.com/@unitedimagination</t>
  </si>
  <si>
    <t>SAE Institute GmbH
Online for all German students (since winter semester 2020/21)
Lecture: History of Architecture
Cyberpunk Culture Cyber Conference
Online (9.-10. Juli 2020)
Lecture: Where Reality and Virtuality Collide: (Urban) Architectures in Cyberpunk and the Visual Strategies of the Dystopian Fantastics
Ringvorlesung, JGU Mainz
Lecture: Fantastic buildings and where to find them. Historical models in Fantasy &amp; Science Fiction and the strategies of reception in fantastic media
10. Jahrestagung der Gesellschaft für Fantastikforschung, 
Berlin, Deutschland (18.-20. September 2019)
Lecture: Erhabenheit, Wunder, Sehnsucht. Zur Verwurzelung der visuellen Fantastik in der romantischen Bildkunst
77th World Science Fiction Convention, Academic Track, 
Dublin, Ireland (15.-19. August 2019)
Lecture: Future-Up! Using historical models and turning them Science Fiction. Thoughts on visual strategies, reception ways and Art History
Panel Discussion: Illustration or fine art?
Panel Discussion: Fantastic buildings and where to find them
Panel Discussion: Gods, religion and atheism in the genre
Panel Discussion: What has art ever done for science?
Panel Discussion: Politics in art and art in politics
40th International Conference on the Fantastic in the Arts 
(ICFA), Orlando, FL, USA (13.-16- März 2019)
Lecture: Architecture is Might. Real political strategies behind representative buildings in the visual Fantastic.
76th World Science Fiction Convention, Academic Track, 
San José, CA, USA (16. - 20. August 2018)
Lecture: Realizing History for the Future - Towers in Science Fiction as symbols for technological progress and their roots in art and architecture
Panel Discussion: Tech Towns and Smart Cities: Urban Planning and Silicon Valley Alternatives
9. Jahrestagung der Gesellschaft für Fantastikforschung, 
Universität Freiburg/Fribourg, Schweiz (6. - 8. September 2018)
Lecture: Wort, Bild, CGI - Visualisierungstechniken von Architektur in der Fantastik zwischen literarischer Freiheit und historisierendem Realismus
(Video)ludic history as an alternative mode of knowing the past
als Teil der XIV Conference of the Contemporary History Association (AHC), 
Universität Alicante, Spanien (20. - 22. September 2018)
Lecture: The Interplay of Fiction and Faction - Architectural Worldbuilding in Fantasy Games and its Roots in European Art &amp; Architecture</t>
  </si>
  <si>
    <t>https://www.linkedin.com/in/dominic-riemenschneider-09055b253/
https://www.instagram.com/united_imagination/
https://twitter.com/fantasyarthist</t>
  </si>
  <si>
    <t xml:space="preserve">IG  </t>
  </si>
  <si>
    <t>to be revealed</t>
  </si>
  <si>
    <t>andrew.d.maximov@gmail.com</t>
  </si>
  <si>
    <t>Combining the unique perspective of a veteran 3d artist and game developer, as well as a CEO of a generative AI company and a technical advisor in the class action lawsuit against Stable AI on the side of the artists, the speaker will provide a comprehensive overview of generative AI space today.
During the talk he will give pointers on which technologies teams should consider adopting right now and which could be a technical, ethical and legal minefield. We will also discuss what to look forward to or watch out for in the future and how to make sure that the future we are building is ethical and inclusive.
And most importantly we'll cover how all of this is going to impact individual artists and developers and what is the best way to navigate this as an individual. Whether you are a veteran or just looking to join the industry</t>
  </si>
  <si>
    <t>Artist VS Manager</t>
  </si>
  <si>
    <t>Kacper Niepokólczycki</t>
  </si>
  <si>
    <t>kacper.niepokolczycki@cdprojektred.com</t>
  </si>
  <si>
    <t>Lead Environment Artist, CD PROJEKT RED</t>
  </si>
  <si>
    <t>For many artists, the vision of becoming a Leader or Art Director is viewed as the end of creative work. In this talk, I will share my experiences as a Lead Environment Artist working on two huge AAA projects: The Witcher 3 and Cyberpunk 2077. I will dive into the pros and cons of leading a team, from the artist point-of-view.</t>
  </si>
  <si>
    <t>Designing interesting Game Cinematic - successful communication with Animation/VFX Studio</t>
  </si>
  <si>
    <t>Katarzyna Olszewska</t>
  </si>
  <si>
    <t>theanimkat@gmail.com</t>
  </si>
  <si>
    <t>Freelancer</t>
  </si>
  <si>
    <t>I will do my best, to show you solutions on how to feed creative hunger while being a lead, showing attendees the big picture of leading a team, and all the effort that goes into this role. The goal is to provide enough information to understand if going into a management career path is the right fit for you.</t>
  </si>
  <si>
    <t>Kacper is a Lead Environment Artist at CD PROJEKT RED. Working in the game development industry for over 12 years. Worked on such titles as "Cyberpunk 2077", "The Witcher 3: Wild Hunt", expansion pack "The Witcher 3: Blood and Wine". Before working in RED, collaborated with The Farm 51 on such titles as "Deadfall Adventures", "PainKiller HD" or "Get Even". A passionate gamer, with a big love for sci-fi. He loves to create interesting, unique and believable worlds. In his free time, spends a lot of time with movies, books, comics and all the other mediums that are feeding his need for creativity.</t>
  </si>
  <si>
    <t>Art in Games</t>
  </si>
  <si>
    <t>The Art of the Walk Cycle: The Walk is the Whole Story</t>
  </si>
  <si>
    <t>Tina Nawrocki</t>
  </si>
  <si>
    <t>tinanawrocki@yahoo.ca</t>
  </si>
  <si>
    <t xml:space="preserve">Autor 1 
Tytuł naukowy: DEC Illustration &amp; Design 
Imię i nazwisko: Tina Nawrocki 
E-mail: tinanawrocki@yahoo.ca 
Instytucja / afiliacja: Freelance 
Miejscowość: Ottawa 
Kraj: Kanada 
</t>
  </si>
  <si>
    <t xml:space="preserve">Tina Nawrocki's talk showcases her own experience with character walks, from video games, to movies and tv. It explores iconic animated walks of the past and deconstructs famous animators’ approach to creating great character walks. Finally, Tina breaks down her step by step approach to creating dynamic and meaningful character walk. Viewers will “walk away” with an appreciation of the exciting storytelling opportunities of something as simple as the way your character struts across screen!
</t>
  </si>
  <si>
    <t xml:space="preserve">Tina Nawrocki –The Art of the Walk Cycle; The Walk is the Whole Story
Tina Nawrocki, 2D animator with 16 years experience working in Video Games, Movies and TV, best known for her work on the video game Cuphead, has a near obsessive love for the art of 2D animation walk cycle. Her talk showcases her own experience with character walks, from video games, through movies and tv. It explores iconic animated walks of the past and deconstructs famous animators’ approach to creating great character walks. Finally, Tina breaks down her personal step by step approach to creating dynamic and meaningful character walk. Viewers will “walk away” with a greater appreciation of the exciting storytelling opportunities of something as simple as the way your character struts across screen!
</t>
  </si>
  <si>
    <t>Animators, (2d and 3d), Concept Artists, Students. 
Also anybody who has an interest in games and animation!</t>
  </si>
  <si>
    <t xml:space="preserve">Tina Nawrocki is a 2d Animator  with 16 years experience in video games, television and film. She joined Studio MDHR in 2015 to work on the video game “Cuphead”. After Cuphead’s release, Tina worked on Studio MDHR’s new project, “DLC: Delicious Last Course”. Since leaving MDHR in 2020, Tina had the pleasure of animating on the Netflix Series “Green Eggs and Ham”, the feature film “Space Jam: A New Legacy” as well as providing original animations for Drake’s Music Video “Knife Talk”. </t>
  </si>
  <si>
    <t>https://digitaldragons2023.syskonf.pl/conf-data/digitaldragons2023/submissions/s84203200808_t5_v1_en.jpg</t>
  </si>
  <si>
    <t>https://www.youtube.com/watch?v=ywY_KIw-cMc&amp;t=7s</t>
  </si>
  <si>
    <t>Presentations
2022 Cuphead - The Creative Process and 2D Animation - Guest Speaker
                            Electronic Arts 
2022            The Art of the Walk Cycle – The Walk is the Whole Story – Guest Speaker
 Promised Land Festival, Lodz, Poland
 2022 The Art of the Walk Cycle – The Walk is the Whole Story – Guest Speaker
 Animex, Newcastle, UK
 2022 Cuphead - The Creative Process and 2D Animation - Guest Speaker
 Animation Dingle Festival and Animation Skillnet, Ireland
 2022 Drawing for 2D Animation: Beef Up that Posing, Workshop - Instructor
 Point Park University, Pittsburgh, USA
 2021 Drawing for 2D Animation: Beef Up that Posing, Workshop - Instructor
 CEDIM University, Monterrey, Mexico
 2021 Drawing for 2D Animation: Beef Up that Posing, Workshop - Instructor
 Lighthouse Studios and Animation Skillnet, Kilkeny, Ireland
 2019 Rubber Hose Character Design Workshop - Workshop Leader  Delaware College of Art and Design, Delaware, USA
 2019 Cuphead - For the Love of 2D Animation - Guest Speaker
 Digital Dragons Festival, Krakow, Poland
 2018 Cuphead - For the Love of 2D Animation - Guest Speaker 
 Where to Find Inspiration - Pannelist
 Promised Land Festival, Lodz, Poland
 2018 Cuphead - The Creative Process and 2D Animation - Guest Speaker  ConBravo!, Hamilton, Canada
 2018 Cuphead - The Creative Process and 2D Animation - Guest Speaker
 Pump Up Your Creativity Brain - Pannelist
 CGX Ottawa, Guest Speaker, Ottawa, Canada
 2018 Cuphead - The Creative Process and 2D Animation - Guest Speaker
 Rubber Hose Character Design Workshop - Worskhop Leader
 Animex, Newcastle, UK
 2018 Cuphead - The Creative Process and 2D Animation - Guest Speaker
 Game Dev Drinks, Hamilton, Canada
 2018 Cuphead - The Creative Process and 2D Animation - Guest Speaker
 Draw Break, Monterray, Mexico
 2018 Cuphead - The Creative Process and 2D Animation - Guest Speaker  Disney Animation Studios, Los Angeles, USA
 2017 Cuphead - A Knockout Artist Talk - Guest Speaker
 TAIS and OCAD University, Toronto, Canada</t>
  </si>
  <si>
    <t>https://twitter.com/NawrockiTina
https://www.linkedin.com/in/tina-nawrocki-86653825/
https://www.instagram.com/tinanawrockiart/?hl=en</t>
  </si>
  <si>
    <t>IG i FB</t>
  </si>
  <si>
    <t>Designing Immersive 3D Environments - For games, VR, or just for fun!</t>
  </si>
  <si>
    <t>Thiago Klafke</t>
  </si>
  <si>
    <t>mail@thiagoklafke.com</t>
  </si>
  <si>
    <t xml:space="preserve">Autor 1 
Tytuł naukowy: Director of World Art 
Imię i nazwisko: Thiago Klafke 
E-mail: mail@thiagoklafke.com 
Instytucja / afiliacja: 100 Thieves 
Miejscowość: 9493515784 
Kraj: Stany Zjednoczone 
</t>
  </si>
  <si>
    <t>Hi! I'm Thiago Klafke, a 3D Environment Artist with over two decades of experience on games such as Overwatch, Starcraft II, Insurgency, and more. Over the years I refined my creation process, and in this presentation, will show how anyone can come up with their own ideas, and create 3D environments from start to finish, with an emphasis on stylization, believability and immersion.</t>
  </si>
  <si>
    <t>Hi! Thanks for the opportunity to once again participate in this excellent conference! I'm beyond thrilled to come back to beautiful Kraków and help make DD even better.
The idea for my talk is to show my entire environment art creation process using an environment that I created as an example. During the creation of said environment, I saved a lot of videos, tutorials, screenshots, builds etc... so instead of just going through slides, my plan is to have a more hands on presentation, showing videos, playable demos at different stages etc...
The goal is that at the end of the presentation, the user, no matter what skill level, will be able to come up with their own playable environments, that can be used for games, VR, or whatever else.</t>
  </si>
  <si>
    <t>- Environment artists of all skill levels.
- Other developers looking to pick up environment art and level design as a hobby, secondary skill, or professionally.
- Anyone curious about taking inspiration from life experiences to create their own art.</t>
  </si>
  <si>
    <t>I'm originally from Brazil and devoted most of my life to designing immersive 3D environments, which is my passion.
I'm fortunate to have worked at Blizzard Entertainment, Ubisoft, Tencent, and several mod teams over the last 20 years, and I currently serve as the Director of World Art at 100 Thieves, working on a brand new game with a kickass team.
I'm thrilled to be back in beautiful Kraków and can't wait to meet everyone!
Do zobaczenia wkrótce!</t>
  </si>
  <si>
    <t>https://digitaldragons2023.syskonf.pl/conf-data/digitaldragons2023/submissions/s84203204206_t5_v1_en.jpg</t>
  </si>
  <si>
    <t>https://www.youtube.com/watch?v=n2wNZjF8Rws</t>
  </si>
  <si>
    <t>Digital Dragons 2018, SFI Kraków 2019, and many others in Brazil.</t>
  </si>
  <si>
    <t>www.thiagoklafke.com
www.twitter.com/thiagoklafke
linkedin.com/in/Klafke</t>
  </si>
  <si>
    <t>Interactive VFX systems (Niagara - Unreal Engine - Houdini)</t>
  </si>
  <si>
    <t>Pawel Margacz</t>
  </si>
  <si>
    <t>pawel.margacz@peoplecanfly.com</t>
  </si>
  <si>
    <t xml:space="preserve">Autor 1 
Tytuł naukowy: VFX Artist 
Imię i nazwisko: Krystian Borowski 
E-mail: krystian.borowski@peoplecanfly.com 
Instytucja / afiliacja: PCF - Peoplecanfly 
Miejscowość: +48 519 625 801 
Kraj: Polska 
Autor 2 
Tytuł naukowy: Senior VFX Artist 
Imię i nazwisko: Pawel Margacz 
E-mail: pawel.margacz@peoplecanfly.com 
Instytucja / afiliacja: PCF - Peoplecanfly 
Miejscowość: +44 7858189194 
Kraj: Polska 
</t>
  </si>
  <si>
    <t>Get ready to elevate your VFX game! In the past year, we've been exploring the limitless possibilities of Houdini and Niagara in Unreal Engine. Our passion for creating interactive and immersive experiences has driven us to push the boundaries of what's possible. And now, we want to share our findings with you
We'll share our findings, including techniques for creating Vertex animation textures in Houdini and creating interactive behaviors for 3D meshes using Niagara's  to create state machine</t>
  </si>
  <si>
    <t>In the past year we've been working on interactive VFX systems using Houdini and Niagara in Unreal Engine and we would like to share our finding with you so you could start implementing some of the ideas into your projects or experiments. 
In this talk we will share breakdowns of the VFX we've made, using Vertex animation textures in Houdini. There will be also a state machine creation in Niagara to create interactive beghaviour for the props we will use.</t>
  </si>
  <si>
    <t>This talk is for VFX and tech artists and everyone who likes problem solving in either Houdini or Niagara. 
It will be a bit technical but we will be providing breakdowns of the VFX we've made and also we will be happy to chat about the presentation afterwards.</t>
  </si>
  <si>
    <t xml:space="preserve">Pawel Margacz (1MAFX) is a VFX artist with experience at studios such as CD Projekt RED, 505 Games, and Hi-Rez Studios. Currently at People Can Fly, a top Polish video game developer. He's passionate about sharing his knowledge with other VFX artists and teaches VFX techniques in his spare time.
Krystian is a VFX artist who has previously worked in CGI production. He excels in building procedural systems, automation, and simplifying complex systems. He is currently employed at PeopleCanFly.
</t>
  </si>
  <si>
    <t>https://digitaldragons2023.syskonf.pl/conf-data/digitaldragons2023/submissions/s73677804986_t5_v1_en.jpg</t>
  </si>
  <si>
    <t>Together with Krystian we did Talk on GIC 2022 about vertex animation textes in Houdini using Nigara in Unreal Engine 5. The talk is not available online.</t>
  </si>
  <si>
    <t>Pawel Margacz - GIC 2022, Youtube channel, Patreon tutorials, PCF internal tutorials and also I worked for Gnomon workshop tutorial.
Links: 
- https://www.patreon.com/1MAFX
- https://youtube.com/c/1MaFX?sub_confirmation=1
- https://www.thegnomonworkshop.com/tutorials/creating-stylized-vfx-in-unreal-engine-5
Krystian - GIC 2022</t>
  </si>
  <si>
    <t>Pawel Margacz - 
https://www.linkedin.com/in/pawel-margacz-35949032/
https://twitter.com/pmargacz
Krystian Borowski - Not on social media</t>
  </si>
  <si>
    <t>Make your game stand out. Why is stylized graphics better than photorealistic?</t>
  </si>
  <si>
    <t>Michał Orzełek</t>
  </si>
  <si>
    <t>info@michalorzelek.com</t>
  </si>
  <si>
    <t xml:space="preserve">Autor 1 
Tytuł naukowy: Generalist / Technical Artist 
Imię i nazwisko: Michał Orzełek 
E-mail: info@michalorzelek.com 
Instytucja / afiliacja: Gruby Entertainment 
Miejscowość: 506 315 069 
Kraj: Polska 
</t>
  </si>
  <si>
    <t>Thanks to high-quality asset libraries, free content, and modern game engines, creating photorealistic graphics in games has become more accessible than ever before. The question now is: How do we make our games stand out in an already crowded market? How can we prepare for a huge wave of upcoming "asset-flip" games?</t>
  </si>
  <si>
    <t>The number of video games released has been growing rapidly due to the rise of independent developers. Current game engines offer versatile technology that makes high-quality, photorealistic graphics more accessible to everyone. Developing a game with a unique art style can help stand out in a crowded market and appeal to a broader audience of players. 
In my presentation, I will share tech art tips&amp;tricks and explore various techniques we used to achieve a more distinctive and stylized look in Deadlink, a first-person, cyberpunk shooter with roguelike elements.
We will dive into Unreal Engine and discuss shaders creation, 3D pipeline, customizable blueprints, lighting, and more.</t>
  </si>
  <si>
    <t>The talk targets tech artists, art directors, creative directors, or anyone interested in approaching graphics in games differently.</t>
  </si>
  <si>
    <t>Michał Orzełek is a computer graphics generalist with over a decade of professional experience and co-founder of Unreal Bucket - a digital content manager and collaboration system for Unreal Engine. He studied Computer Science at the Technical University of Łodz. During his career, he worked as a UI/UX artist, graphic designer, and 3D artist and eventually focused more on tech art. Currently working with Gruby Entertainment on their first game - Deadlink.
He is a petrolhead and likes cats.</t>
  </si>
  <si>
    <t>https://digitaldragons2023.syskonf.pl/conf-data/digitaldragons2023/submissions/s63152412159_t5_v1_en.jpg</t>
  </si>
  <si>
    <t>Unreal Bucket videos: https://www.youtube.com/watch?v=74bvdJWCd0U</t>
  </si>
  <si>
    <t>In 2011, with the CodeRiders team, I presented the LifeCircle project at the Imagine Cup competition hosted by Microsoft.
In 2012, I worked as a Windows Phone evangelist and taught UI.
In 2014, I participated in five editions of Internships organized by MFITC under the auspices of Microsoft and the Technical University of Lodz, giving talks about Computer Graphics.</t>
  </si>
  <si>
    <t>Linkedin: https://www.linkedin.com/in/micha%C5%82-orze%C5%82ek-12b9b74a/
Twitter: https://twitter.com/michalorzelek</t>
  </si>
  <si>
    <t xml:space="preserve">FB  </t>
  </si>
  <si>
    <t>AI tools in Digital Painting</t>
  </si>
  <si>
    <t>Marcin Rubinkowski</t>
  </si>
  <si>
    <t>marcin.rubinkowski@gmail.com</t>
  </si>
  <si>
    <t xml:space="preserve">Autor 1 
Tytuł naukowy: Digital Artist &amp; Art Consultant 
Imię i nazwisko: Marcin Rubinkowski 
E-mail: marcin.rubinkowski@gmail.com 
Instytucja / afiliacja: Rubinkowski 
Miejscowość: +48502912587 
Kraj: Polska 
</t>
  </si>
  <si>
    <t>AI TOOLS IN PRACTICAL USE FOR DIGITAL ARTISTS
I will bring the very popular Ai topic and show how to use but not overuse.
There will be a short demo that will show how to use generated assets and not got crazy but use it with right balance to remain in control and maintain the flow of inspiration</t>
  </si>
  <si>
    <t>I will bring the very popular Ai topic and show how to use but not overuse.
There will be a short demo that will show how to use generated assets and not got crazy but use it with right balance to remain in control and maintain the flow of inspiration</t>
  </si>
  <si>
    <t>artists, clients, collaborators, producers, investors, CEOs</t>
  </si>
  <si>
    <t>Marcin Rubinkowski - Unique mixed skilled AAA+ Concept artist and Art Consultant  working for movie/game industry - 18y exp.
Most fancy clients so far :  Paramount Pictures, Netflix, Blur, Bungie, Pepsi, Nintendo, Sega, Disney, Platige Image, TVP, Televisor, Darewise, 3DTotal
Last Big Credits :  Love Death + Robots   -  5 IMDB credits in 3 episodes, so far ;)
Games: Destiny2, Ghostrunner, Medium, Humankind and more
Music Video: LilnasX - Montero -1st Mtv Award 2021, Coldplay - Higher Power and more</t>
  </si>
  <si>
    <t>https://digitaldragons2023.syskonf.pl/conf-data/digitaldragons2023/submissions/s84203212047_t5_v1_en.jpg</t>
  </si>
  <si>
    <t>Conference Speaker : Lightbox Expor 2022 LA , CTNx 2022 LA , CTNx 2019 Featured Guest LA, Lightbox Expo 2019 LA , Digital Dragons 2017,  CG Event 2016,  Game Invest Cracow 2013</t>
  </si>
  <si>
    <t>https://www.linkedin.com/in/rubinkowski/
www.rubinkowski.com
https://www.instagram.com/marcin.rubinkowski/</t>
  </si>
  <si>
    <t>Death by a 1000 Cutscenes</t>
  </si>
  <si>
    <t>Klaus Scherwinski</t>
  </si>
  <si>
    <t>klausscherwinski@googlemail.com</t>
  </si>
  <si>
    <t xml:space="preserve">Autor 1 
Tytuł naukowy: Storyboard Artist 
Imię i nazwisko: Klaus Scherwinski 
E-mail: klausscherwinski@googlemail.com 
Instytucja / afiliacja: Freelance 
Miejscowość: +491735322855 
Kraj: Holandia 
</t>
  </si>
  <si>
    <t>Creating cutscenes is a difficult creative, financial and technological endeavor and a lot of things can go wrong. How do you ensure that a scene won’t break the engine, mocap budget or story? Will your cutscene satisfy the needs of narrative and gameplay departments? Join storyboard artist Klaus Scherwinski as he shares his insights on cinematic storytelling so you can avoid needless revisions, tweaks and corrections during production - also known as the “Death by a 1000 cutscenes”.</t>
  </si>
  <si>
    <t>Storyboarding brings clarity to the often messy process of game design. It is different from concept art and illustration in that it can very efficiently reveal change through conflict – the essence of good storytelling. It illuminates how the emotional and intellectual state of characters and audiences change as the story develops. Storyboards serve to identify red flags and offer solutions quicker than any other discipline. We will discuss trigger, release and other specific aspects of in-engine animation that, if not handled properly, can make cinematics an expensive liability. Participants learn how to check whether a scene is theatrically valid, necessary for plot and gameplay or if it can be scrapped altogether. This can be a great boon during pitching, budgeting and pre-production. Providing all this makes storyboards the most efficient tool of visual script analysis setting up a production for success.</t>
  </si>
  <si>
    <t>This talk addresses developers and stakeholders working with game cinematics: producers, writers, and (lead) personnel from all disciplines of animation. Even novice creators pitching their first game should know how storyboarding will create transparency for financial and technological budgeting and help defuse bombs that could otherwise blow up their healthy production pipeline.</t>
  </si>
  <si>
    <t>Klaus Scherwinski is a freelance storyboard artist based in Amsterdam. He has worked on cinematics for games including Horizon Forbidden West, Hitman and Ryse: Son of Rome. His 20-year career in the entertainment industry covers all avenues of visual storytelling: concept art, comic books, illustration and, you guessed it, storyboards! Klaus loves sharing his creative and professional insights via master-classes and on his Instagram, @storyboardklaus.</t>
  </si>
  <si>
    <t>https://digitaldragons2023.syskonf.pl/conf-data/digitaldragons2023/submissions/s42101605679_t5_v1_en.jpg</t>
  </si>
  <si>
    <t>Webinar on Career and Creativity in Storyboarding: https://www.youtube.com/watch?v=4XJcwAbEHfg&amp;t=0s
GDC 2021 Micro talk: https://www.youtube.com/watch?v=4XJcwAbEHfg&amp;t=0s
Adobe Live Workshop: https://www.youtube.com/watch?v=4XJcwAbEHfg&amp;t=0s
Q&amp;A on Games and animation: https://www.youtube.com/watch?v=17d8RGQ55wE
Short Interview: https://www.youtube.com/watch?v=4XJcwAbEHfg&amp;t=0s
Feature on series of talks in Athens (Greece): https://vimeo.com/145898304</t>
  </si>
  <si>
    <t>GDC 2021 (Microtalk)
GDC 2022 (Microtalk)
Devcom 2022
Medienstiftung NRW (Webinar)
Adobe Live Masterclasses (Webinar)
SAE Institute campus in Amsterdam, Athens, Berlin, Cologne, Frankfurt, Hamburg, Leipzig, London, Milan, Munic, Stuttgart, and Zurich.
Darmstadt University of Applied Sciences (Animation and Game Production)
Bielefeld University (Literature/Linguistics Dept.)
OWL University of Applied Sciences (Mediaproduction campus Lemgo)</t>
  </si>
  <si>
    <t>https://www.linkedin.com/in/klausscherwinski/
https://twitter.com/Klauski
https://www.facebook.com/klaus.scherwinski
https://www.instagram.com/storyboardklaus/</t>
  </si>
  <si>
    <t>All cats are blue - references and inspirations in Concept Art</t>
  </si>
  <si>
    <t>Katarzyna Zielińska</t>
  </si>
  <si>
    <t>katarzyna.zielinska@techland.pl</t>
  </si>
  <si>
    <t xml:space="preserve">Autor 1 
Tytuł naukowy: Lead Environment Concept Artist 
Imię i nazwisko: Katarzyna Zielińska 
E-mail: katarzyna.zielinska@techland.pl 
Instytucja / afiliacja: Techland 
Miejscowość: 606 919 620 
Kraj: Polska 
</t>
  </si>
  <si>
    <t>If you have ever met a cat you’ll surely know that all of them are blue. Blue with silver stripes and pink noses. That’s how the world made them, right? This presentation is the answer to everyone who would like to know if that’s the truth or not. Or when we can make it the truth and when we shouldn't. Also, I will show you what all of this has to do with designing environments in AAA games and building your concept art portfolio. Are you intrigued?</t>
  </si>
  <si>
    <t>My speech is a letter to every artist working in the game industry. “Blue cats” will be the metaphor of things that we know don’t exist but we very often trust too much our memory instead of doing the right research while working on designs. I’ll present examples from Dying Light 2 Stay Human and how we approached references to make bliveable and interesting environments. I’ll also explain the difference between references and inspirations. How to analyze them, use them depending on the game production context and the setting we are working on. Because cats sometimes can be blue. Lastly, I’ll explain how to present references and inspirations in an artist's portfolio.</t>
  </si>
  <si>
    <t>All artists working in the game industry as analyzing references and inspirations is a part of 
a job of all visual departments. Also, in my opinion, this talk will be beneficial to all seniority levels.</t>
  </si>
  <si>
    <t>Kasia ‘Kafis’ Zielińska is a Lead Environment Concept Artist at Techland. She’s been involved in the game industry for the past 13 years. So far she grew as an artist and lead across a variety of projects - from casual and f2p games, board and card games to AAA titles. When she’s not designing environments she illustrates Magic: The Gathering cards.</t>
  </si>
  <si>
    <t>https://digitaldragons2023.syskonf.pl/conf-data/digitaldragons2023/submissions/s31576212467_t5_v1_en.jpg</t>
  </si>
  <si>
    <t>https://www.youtube.com/watch?v=wxEZ-hUgEBI&amp;ab_channel=DigitalDragons</t>
  </si>
  <si>
    <t>GIC 2019, IFCC 2020, Digital Dragons 2022, Promised Land 2022
I also teached advanced concept art courses in Fenomanarium art studio.</t>
  </si>
  <si>
    <t>Linkedin https://pl.linkedin.com/in/kafisart
Twitter https://twitter.com/kafisart</t>
  </si>
  <si>
    <t>Designer in Multiverses of Technologies.</t>
  </si>
  <si>
    <t>Jula Arendt</t>
  </si>
  <si>
    <t>julita.anna.arendt@gmail.com</t>
  </si>
  <si>
    <t xml:space="preserve">Autor 1 
Tytuł naukowy: Art Director 
Imię i nazwisko: Jula Arendt 
E-mail: julita.anna.arendt@gmail.com 
Instytucja / afiliacja: Reverist 
Miejscowość: +353870678930 
Kraj: Irlandia 
</t>
  </si>
  <si>
    <t>We will talk about how complex the world of the gaming industry, film production, television programs, commercials, etc. is today. We will try to determine how these worlds interpenetrate and influence each other, dividing technologies and aesthetics. Based on the presentation of these dependencies, we will try to find the best development path for creators in the broad sense.</t>
  </si>
  <si>
    <t>How to find yourself in the ever-changing technological multiverse? How to adapt to the pace of change / technology development? How do these changes affect us as creators? How to make the right decision regarding specialization in the industry. The overwhelming amount of technological innovations can block us on how to approach it to support us. How not to worry about the lack of knowledge about all the current news. We will talk about the importance of developing a habit of continuous learning, of developing a wide range of skills to understand the full production process, but also to give yourself additional career paths.</t>
  </si>
  <si>
    <t>The target group for this presentation are all people who start their professional path in video games, are before deciding what they want to do, or have been in the GAMDEV industry for some time and are thinking about making changes / transfer to another position, another project, another project type etc.</t>
  </si>
  <si>
    <t>Architect, Concept Artist, Game Designer. Currently Art Director at Reverist from Ireland. Specialist in game environment design from a global perspective. She has worked on the design of Cyberpunk 2077, Dying Light I and COJ Gunslinger Worked at th CD Projekt Red, Wargaming, Techland studios.
Metadesign lecturer - the use of the player's perception as a tool for designing the game environment.</t>
  </si>
  <si>
    <t>https://digitaldragons2023.syskonf.pl/conf-data/digitaldragons2023/submissions/s31576211767_t5_v1_en.jpg</t>
  </si>
  <si>
    <t>2020- DDA: https://www.youtube.com/watch?v=AIHd4XnKGGY
May 2021 -Cyberpunk 2077 - co robią architekci w grach komputerowych? - Jula Arendt
https://www.youtube.com/watch?v=ILdMVgyn0Fk</t>
  </si>
  <si>
    <t>2011-2017- wykladowca w EDUTIME w Techlandzie;
2016/2017- Wykladowca  - Uniwersytet Slaski w Katowicach;
2015-GIC/The usage of player's perception in creation of intelligent geometry based upon Dying Light project/;  Wyzsza Szkola Filmowa w Warszawie- wydzial Rezyserii / Emocja w grach";
2020:Digital Dragons Akademy  2020 Jula Arendt/ Metadesign w projektowaniu optymalnego środowiska gry – parę słów o percepcji gracza/
2021:Wyzsza Szkola Techniczna w Katowicach  Seria wykladow dla uczniow / Percepcja gracza jako narzedzie do projektowania gry/; 2022 Wyzsza Szkola Techniczna w Katowicach  Seria wykladow dla uczniow / Rozna aspekty zwiazane z tworzeniem gier video/</t>
  </si>
  <si>
    <t>Linkedin  https://ie.linkedin.com/in/julita-jula-arendt-0a3207a</t>
  </si>
  <si>
    <t>Business and Marketing</t>
  </si>
  <si>
    <t>How to increase wishlists &amp; game sales from China? Growth marketing tactics &amp; case study.</t>
  </si>
  <si>
    <t>Wojciech Jaworski</t>
  </si>
  <si>
    <t>wojciech.jaworski@huqiao.pl</t>
  </si>
  <si>
    <t xml:space="preserve">Autor 1 
Tytuł naukowy: Bachelor 
Imię i nazwisko: Wojciech Jaworski 
E-mail: wojciech.jaworski@huqiao.pl 
Instytucja / afiliacja: Huqiao 琥桥 
Miejscowość: Warsaw 
Kraj: Polska 
</t>
  </si>
  <si>
    <t xml:space="preserve">Author draws from experience of providing marketing services for 10 game development studios, majority of which are PC developers. 
Presentation is divided into 3 parts:
- Chinese social media &amp; distribution platforms introduction
- logic behind selected tactics
- case study: games we worked on, actions taken &amp; most effective practices
</t>
  </si>
  <si>
    <t xml:space="preserve">When it comes to game development, reaching Chinese PC market still remains essential to achieving global success.
Very often overlooked in strategy &amp; marketing activities due to language and other barriers, finding a key to Chinese gamers heart remain a mystery to be solved. 
No wonder - 小黑盒，哔哩哔哩，抖音 (Heybox, Bilibili, Douyin) do sound complicated, but they share similar logic &amp; structure as other social media platforms. 
In my speech I will guide you through activities we undertook as Huqiao 琥桥 to increase the overall % of Chinese market in global game sales for selected game development studios. 
Influencer outreach, localising &amp; publishing video content on Bilibili, community-based marketing on Heybox - I will share some of our smart, cost-effective tactics to increase awareness and lead to wishlist growth among Chinese gamers. 
The presentation will conclude with a data-based case study &amp; tips to implement.
</t>
  </si>
  <si>
    <t>- marketing managers in gamedev studios
- CEOs of gamedev studios 
- CFOs of gamedev studios 
- game producers 
- publishers</t>
  </si>
  <si>
    <t>Wojciech Jaworski 严立行 - founder of Huqiao 琥桥, digital marketing agency for gamedev specialising in Chinese market. Spent 2 years in Shanghai, speaks Chinese. Used to work as freelance translator for ESL Poland on several Intel Extreme Masters events, as well as for CDP Red on Gwent Tournaments. 
Currently has a team of Chinese native speakers as well as Chinese-speaking marketing specialists based in Warsaw. 
Used to be a hardcore WoW player on Burning Legion, focused mostly on PvE during TBC.</t>
  </si>
  <si>
    <t>https://digitaldragons2023.syskonf.pl/conf-data/digitaldragons2023/submissions/s84203200217_t5_v1_en.png</t>
  </si>
  <si>
    <t>Mostly in polish:
https://mamstartup.pl/wojciech-jaworski-chiny-dla-kazdego-polskie-startupy-maja-szanse-na-rozwoj-w-chinach/
https://anchor.fm/diuna-lsp/episodes/PRZEtumacze-49---Wojciech-Jaworski-i-Chiny-dla-kadego-cz--1-e160gbg
https://www.youtube.com/watch?v=qiaVdxEsX54&amp;t=1s</t>
  </si>
  <si>
    <t>Several speeches in China (i.e. Fudan University opening ceremony - 20k+ people)
Tigers United 5 - marketing conference - Jak przygotować firmę na wejście na rynek Chiński – do’s &amp; dont’s. Wokół (chińskiego) klienta.  (How to prepare a company for entering Chinese Market?)</t>
  </si>
  <si>
    <t>https://www.linkedin.com/in/wjaworski/</t>
  </si>
  <si>
    <t>If not IPO than what? Private market money for GameDev companies (VC deals and foreign investors).</t>
  </si>
  <si>
    <t>Radzym Wójcik</t>
  </si>
  <si>
    <t>radzym.wojcik@bakermckenzie.com</t>
  </si>
  <si>
    <t xml:space="preserve">Autor 1 
Tytuł naukowy: Adwokat 
Imię i nazwisko: Radzym Wójcik 
E-mail: radzym.wojcik@bakermckenzie.com 
Instytucja / afiliacja: Baker McKenzie 
Miejscowość: Warsaw 
Kraj: Polska 
</t>
  </si>
  <si>
    <t>A moderated discussion of representatives of the investment scene (with the main focus on international venture capital funds) about raising the funds (private money) for GameDev companies. 
It should present an alternative to stock exchange. 
The following topics will be touched: (i) how to look for an investor, (ii) how to prepare to  fund raising, (iii) do's and don'ts, (iv) main trends in investing, (v) which companies are non-investable. 
There will be also questions from the audience.</t>
  </si>
  <si>
    <t>I propose to invite to Poland a group of international investors, investing in GameDev companies. I would like to invite representatives of foreign venture capital funds and some other persons that could share their insight (like for example international investment banker). 
I would like to invite them to a discussion and ask them about all important topics, that could be helpful for Polish community to understand better various aspects of fundraising based on private money. Until recently, most of the funds that GameDev companies raised was from the stock exchange. However, currently it is sometimes difficult to win trust of stock investors to new GameDev projects. Consequently, it may be of a great value for Polish community to understand better private funding process, key players, trends etc.  
Proposed funds / investors to be invited (3-4 persons from this list): LakeStar, Animoca Brands, Play Ventures, Dovetail Games,  GameDev investment banker from Raymond James (Germany / US).</t>
  </si>
  <si>
    <t>All GameDev companies looking currently for an investor, to support their development of games / content. The main focus should be those, interested in venture capital investments and raising funds from international financial investors (providing private money). It may be also helpful for those preparing to the financing round, or reviewing various financing options.</t>
  </si>
  <si>
    <t>Advocate at Baker McKenzie (one of the biggest global law firms), with particular expertise in technology and interactive entertainment sector. 
He advises Polish and international companies to successfully execute their strategic transactions, including VC and PE investments, as well as cross-border acquisitions and joint ventures. 
Radzym's portfolio of Clients includes among others Rebel Wolves, Tencent and People Can Fly. 
Radzym is also a Program Board Director at Fundacja Digital Poland.</t>
  </si>
  <si>
    <t>https://digitaldragons2023.syskonf.pl/conf-data/digitaldragons2023/submissions/s94728600306_t5_v1_en.jpg</t>
  </si>
  <si>
    <t>https://www.youtube.com/watch?v=fbLLhssr6fU
https://www.youtube.com/watch?v=R3prI-reYZA
https://www.youtube.com/watch?v=fdLApMxuHo0&amp;t=8s
https://www.youtube.com/watch?v=5Tm_xSQjnUw&amp;t=20s</t>
  </si>
  <si>
    <t>(selected experience)
June 2017 / Speaker / Impact CEE Conference / Panel about tech investments 
June 2016 / Speaker / Impact CEE Conference / Panel about tech investments  
December 2016 / Speaker / Impact FinTech Conference / Panel about fintech investments 
2022 / Speaker / Gaming on Warsaw Stock Exchange Conference / Panel about Gaming investments 
2022 / Speaker / Polish - Danish GameDev Webinar / Panel about Gaming investments (https://www.gov.pl/web/denmark/webinar-on-game-development) 
October 2021 / Speaker / Poznań - GameDev Investment Forum / Panel about Gaming investments (https://longterm.pl/gamedev-investment-forum-wideo/)
October 2022 / Polskie Stowarzyszenie Inwestorów Kapitałowych / Webinar about Private Equity investments in GameDev</t>
  </si>
  <si>
    <t>https://www.linkedin.com/in/radzym-w%C3%B3jcik-21a7204b/
https://twitter.com/radzym_w</t>
  </si>
  <si>
    <t>How do players think about indie games and use Steam to purchase one?</t>
  </si>
  <si>
    <t>Michał Dębek</t>
  </si>
  <si>
    <t>michal@tryevidence.com</t>
  </si>
  <si>
    <t xml:space="preserve">Autor 1 
Tytuł naukowy: Head of Market Research &amp; Analysis 
Imię i nazwisko: Michał Dębek 
E-mail: michal@tryevidence.com 
Instytucja / afiliacja: Try Evidence 
Miejscowość: 607086446 
Kraj: Polska 
Autor 2 
Tytuł naukowy: Junior Game Researcher 
Imię i nazwisko: Nicola Karnas 
E-mail: nicola@tryevidence.com 
Instytucja / afiliacja: Try Evidence 
Miejscowość: 730016977 
Kraj: Polska 
</t>
  </si>
  <si>
    <t>In our gaming lab, we researched how gamers feel about indie games and how they use Steam to find the ones they really want to buy. By combining eye-tracking, visual attention data and individual In-depth interviews with our respondents, we have obtained an interesting picture of the declarations and actual behavior of players.</t>
  </si>
  <si>
    <t>1. How do players:
• describe indie games - what do they think about indie games and developers behind them?
• explore indie games on Steam and find a game up to 12 EUR that they would like to buy. Where do they start, what do they choose and why? 
• navigate the Steam interface? What do they click, what do they see, where do they look first, what do they see most often, and how does their focus move around the interface?
2. What information is the most important for players browsing Steam and how do their stated preferences relate to the actual eye tracking data?
3.  What does the user flow look like on Steam - in what order is information about a game read, what players actually pay special attention to and what information they skip? 
7. Why do they prefer some games over others? Is there any universal regularity in the selection criteria? How and where do they learn about games?
Main takeaway: insights on how players really use Steam to find an indie game.</t>
  </si>
  <si>
    <t>Mainly people responsible for marketing &amp; PR.</t>
  </si>
  <si>
    <t>Doctor of psychology, certified marketer and senior researcher in qualitative &amp; quantitative methodologies. Co-founder of Try Evidence. Former professor at the Institute of Psychology – University of Wroclaw, where he has been head of Consumer Psychology Track, and former head of marketing at Techland. Currently obsessed by gathering gaming market intelligence: classic and bio-feedback from gamers, customer insights research, and strategic marketing analytics for gaming industry.</t>
  </si>
  <si>
    <t>https://digitaldragons2023.syskonf.pl/conf-data/digitaldragons2023/submissions/s94728606579_t5_v1_en.JPG</t>
  </si>
  <si>
    <t>You have one in your records (2021) - Submission title: How science helps developers build games people actually want    ID: 31335907217</t>
  </si>
  <si>
    <t>Digital Dragons 2021
Over 10 years, including Wrocław University of Science and Technology and Univiersity of Wroclaw and many international conferences. None of them were recorded (to my knowledge).</t>
  </si>
  <si>
    <t>https://www.linkedin.com/in/michaldebek/</t>
  </si>
  <si>
    <t>How to profit from (what appears to be) a flop - Shing! story.</t>
  </si>
  <si>
    <t>Michał Azarewicz</t>
  </si>
  <si>
    <t>michal@mass-creation.com</t>
  </si>
  <si>
    <t xml:space="preserve">Autor 1 
Tytuł naukowy: Master of Arts (Education) 
Imię i nazwisko: Michał Azarewicz 
E-mail: michal@mass-creation.com 
Instytucja / afiliacja: Mass Creation 
Miejscowość: Warsaw 
Kraj: Polska 
</t>
  </si>
  <si>
    <t>Shing! was the very first title developed and released by Mass Creation on all major consoles and PC. During my presentation I’d like to introduce you to the two-year process of arduous labour that even in spite of a very poor start eventually allowed us to get back on track.
I will mainly focus on the steps and decisions that permitted us to accomplish our goals and achieve steady revenue stream.
A must-see for all fans of the “long shelf-life”/”long sales period”.</t>
  </si>
  <si>
    <t>In this presentation I  will follow the timeline concentrating on the most important publishing beats and how they influenced the sales and reception of the game Shing!.
The aforementioned timeline will include revenue chart (without solid numbers)
Draft:
Studio and product introduction
Launch: our starting point since initially the game was only available on PS 4 and PC
Launch – Part 2: first major post-launch beat, since the game was brought to  Switch and  Xbox, and released in Japan, with a several-month delay
Sales and themed promotions on various platforms – it took us a while before we could participate in store events and seasonal sales on Xbox and PlayStation, which significantly boosted the trade
Launch – Part 3: (online multiplayer) – second major beat that brought new, important feature and served as a reinvention of the product
Looking after the product/bundles/being a part of sales – making sure to take part in l available sales on all platforms, including bundle deals
Summary</t>
  </si>
  <si>
    <t>All Indie Devs, regardles of their experience. 
I'm convinced that someone who is preparing to publish first game, and who already got  experience will find something interesting in my presentation.
I think this case study is valuable as I'm able to show that persistence, and not giving up will let everyone to either: earn enough money to make the project break even, or minimize the damage in often very limited options and resources indie developers has in their arsenal.</t>
  </si>
  <si>
    <t>Michal Azarewicz - Experienced PR and Marketing Guy with almost 10 years of experience.
Worked with CGI powerhouse Platige Image, where he got in touch with Ubisoft (For Honor, Watchdogs_2), and SQUARE ENIX (Final Fantasy XV Kingsglaive) among many others. 
Since 2017 working with indie developers like Tate Multimedia (Urban Trial Playground, Steel Rats), and Mass Creation/We Dig Games (Shing!, Hamster Playground), helping them promote their games and introduce them to players worldwide.</t>
  </si>
  <si>
    <t>https://digitaldragons2023.syskonf.pl/conf-data/digitaldragons2023/submissions/s84203200366_t5_v1_en.jpg</t>
  </si>
  <si>
    <t>https://www.youtube.com/watch?v=pjr0jvhOhA0&amp;t=1090s
https://www.youtube.com/watch?v=ddWJ02OQfnE
https://www.youtube.com/watch?v=NO0xoKO5DI0&amp;t=398s
https://www.youtube.com/watch?v=E6dSeSUBtnE&amp;t=1s
https://www.youtube.com/watch?v=8rMlfFEM3Qc</t>
  </si>
  <si>
    <t>I was a speaker at Game Industry Conference in 2015 and 2018.
Speaker at Digital Dragons Academy in 2019. 
I was also a speaker at Games Gathering in 2021 in Kiyv and I think in 2019 in Odessa.
Beside that many times I was invited to do a gamedev talks at Pyrkon, or in various podcasts, or shows.</t>
  </si>
  <si>
    <t>Linked IN: https://www.linkedin.com/in/michal-azarewicz/
Twitter: https://twitter.com/Mazarewicz
Facebook: https://www.facebook.com/azarewicz.michal</t>
  </si>
  <si>
    <t>The Insider's Guide to attending live gaming events and showcasing your game like a pro!</t>
  </si>
  <si>
    <t>Michal Gembicki</t>
  </si>
  <si>
    <t>mgembicki@r-control.de</t>
  </si>
  <si>
    <t xml:space="preserve">Autor 1 
Tytuł naukowy: Master of Economics, Engineer in Compute 
Imię i nazwisko: Michal Gembicki 
E-mail: mgembicki@r-control.de 
Instytucja / afiliacja: Remote Control Productions GmbH 
Miejscowość: Warsaw 
Kraj: Polska 
</t>
  </si>
  <si>
    <t xml:space="preserve">Learn from industry veteran the ins and outs of attending live gaming events and showcasing your game. This lecture will cover the best practices and cases for preparing for and making the most of your time at live (and digital) gaming conventions, from preparing for the event, through setting up booth and print mats, to demonstrating the value of your game and standing out in a crowded market, this lecture will provide you with the knowledge you need to succeed in the crowded world of gaming.
</t>
  </si>
  <si>
    <t>1. Live gaming events are back after nearly two years of absence due to the COVID pandemic.
2. It is an evergreen subject of discussion whether attending gaming events makes sense or wastes time and resources for game dev people.
3. I will prove that attending live events is an invaluable source of feedback from the audience, a source of various, sometimes game-changing opportunities, and an essential beat in a video game marketing plan.
4. I will provide the audience with tips N tricks on:
  4.1 How to prepare for an event (b2c vs. b2b).
  4.2 What materials and assets to create for an event?
  4.3 What events are worth visiting?
  4.4 What to expect from each event type.
  4.5 How to prepare your game for showcasing during the event.
5. How to present the game to the general audience - tips n tricks
6. How to present the game to business insiders - tips n tricks
7. What to avoid during live events.
8. QA</t>
  </si>
  <si>
    <t>1. Studio Heads preparing to launch their video games.
2. Marketers &amp; PR managers working for gaming companies.
3. Solo developers looking for know-how on how to showcase their games.
4. Interns and beginning marketers willing to boost their knowledge with practical advises.</t>
  </si>
  <si>
    <t>Michal Gembicki is a polish video games industry veteran with 15+ years of experience in publishing, project management, marketing, and branding. He gathered knowledge while working for IDG, CD Projekt Red, and CDP.pl. In 2019 he founded an independent studio and a boutique publisher Klabater SA. He published and released 25 video games on PC and consoles. Currently working in remote control production GmbH, as Partner advising gaming studios management boards on strategy and development.</t>
  </si>
  <si>
    <t>https://digitaldragons2023.syskonf.pl/conf-data/digitaldragons2023/submissions/s52627000284_t5_v1_en.jpg</t>
  </si>
  <si>
    <t>https://www.youtube.com/watch?v=gKznrEhjjKk
https://www.youtube.com/watch?v=VEjP4QvCNTo
https://www.youtube.com/watch?v=3PLrjRtfQZw
https://polskigamedev.pl/polska-w-grze-103-indiewydawcy/</t>
  </si>
  <si>
    <t>Extensive 10+ years of experience in giving public speeches, interviews and participating in panels in TV, radio, live events and YouTube.</t>
  </si>
  <si>
    <t>https://www.linkedin.com/in/michalgembicki/
https://twitter.com/MichalGem</t>
  </si>
  <si>
    <t>How to iterate and use crowdfunding / Early Access</t>
  </si>
  <si>
    <t>Marcin Świerkot</t>
  </si>
  <si>
    <t>m.swierkot@awakenrealms.com</t>
  </si>
  <si>
    <t xml:space="preserve">Autor 1 
Tytuł naukowy: mgr 
Imię i nazwisko: Marcin Świerkot 
E-mail: m.swierkot@awakenrealms.com 
Instytucja / afiliacja: Awaken Realms 
Miejscowość: Wrocław 
Kraj: Polska 
</t>
  </si>
  <si>
    <t>Creating games was, is and will be a chaotic process. Why? Because there is no golden formula for a good game. In this speech I will share my experience with game design, leadership and business use case - focusing on how to implement mvp and iteration process to make best games possible and publish them as soon as possible with use of Crowdfunding or Early Access.</t>
  </si>
  <si>
    <t>In this speech I will share my experience in creating board games and video games, from perspective of Game designer, developer and leader of bigger organization. I will show process of design focused around iterations  and show business use of tools helping with launching your games - Crowdfunding and Early Access.</t>
  </si>
  <si>
    <t xml:space="preserve">Anyone who wishes to understand better efficiency in creative task, iteration process and how to use crowdfunding / Early Access. </t>
  </si>
  <si>
    <t>Marcin Świerkot is founder and CEO of Awaken Realms group and Gamefound– one of the biggest Board Game publishers with games such us Nemesis (#18 best Board Games of all times) or Tainted Grail (#86).
Awaken Realms also is taking bold steps in Digital games with first successes such us acclaimed Tainted Grail: Conquest and No Place Like Home, both selling Hunderts of thousands of copies on Steam.</t>
  </si>
  <si>
    <t>https://digitaldragons2023.syskonf.pl/conf-data/digitaldragons2023/submissions/s94728600987_t5_v1_en.jpg</t>
  </si>
  <si>
    <t>https://www.youtube.com/watch?v=AWZDci7qYXo&amp;list=PLqUbLv3b1v3cDIo9LCgcsZ3A0whWixGe6&amp;index=60</t>
  </si>
  <si>
    <t>Very high</t>
  </si>
  <si>
    <t>https://www.linkedin.com/in/marcin-swierkot-bb181813a/</t>
  </si>
  <si>
    <t>7 Deadly Sins of Trailer Making: how to avoid some of the most costly mistakes in videogames marketing.</t>
  </si>
  <si>
    <t>Ksenia Koster</t>
  </si>
  <si>
    <t>ksenia.koster@gmail.com</t>
  </si>
  <si>
    <t xml:space="preserve">Autor 1 
Tytuł naukowy: CEO 
Imię i nazwisko: Ksenia Koster 
E-mail: ksenia.koster@gmail.com 
Instytucja / afiliacja: Beyond Frames Entertainment (publisher) 
Miejscowość: +31638431257 
Kraj: Holandia 
</t>
  </si>
  <si>
    <t>Trailers have the power to make or break game sales. This is a talk on how to avoid the biggest mistakes when making a trailer for your game - delivered by a User acquisition expert. We will take a look at examples from PC, Console, and VR space, mostly indies; mobile game publishers may find good ideas too.</t>
  </si>
  <si>
    <t>I am not a trailer maker, or a video professional; I’m mostly a storepage analyst. I care about trailers because they make my job of selling games tricky. Making wrong decisions for the trailer creative costs 6-digit sums in production - and much, MUCH more in lost sales.
Let’s look at some examples, some data, and introduce a more systematic approach.
7 deadly sins of making trailers:
1. Vanity. Good trailers aren’t a summary of your game, they focus on Player Fantasy.
2. Losing purpose. There are 6 kinds of trailers: teaser, hyper, reveal, gameplay, reactions etc., and each has a different purpose - and KPIs.
3. Failing the first impression. Spend 40% of your effort on the first 8 seconds, they matter most.
.. (etc)
7. Despair. Yes, it’s hard to look like Senua’s Saga Gameplay trailer. But being on a budget doesn’t doom you to being bad. Look at this indie video - it cost under $10k in production.
Here’s a QR-code, I made a checklist for you. Enjoy your day.</t>
  </si>
  <si>
    <t>Indie developers who are self-promoting and/or self-publishing. Publishing professionals - producers, marketers, creative producers, art directors, studio heads and creative leads. Video professionals - editors, animators. User Acquisition specialists and agencies.</t>
  </si>
  <si>
    <t>Ksenia Koster, storepage analyst, ex-CMO with 16+ years in film and videogames. During corporate career, Ksenia spent more than $50mln in marketing budgets, and worked on franchises ranging from Warface to Pathfinder: Kingmaker; and published dozens of games on PC, console, and mobile. Currently hyperfocused on VR.</t>
  </si>
  <si>
    <t>https://digitaldragons2023.syskonf.pl/conf-data/digitaldragons2023/submissions/s31576208757_t5_v1_en.jpg</t>
  </si>
  <si>
    <t>Sorry, I don't have any. But I can make a quick introduction video if it helps.</t>
  </si>
  <si>
    <t>2014-2021:
Guest Lecturer at RISE GLobal economics schools - "Lean pricing in videogames market"
Author and speaker for Skillbox online school - Videocourse "Marketer in Videogames Industry"
Hall moderator at The Big Deal - International Gaming Industry conference, 2000 visitors; opening interview with Chirs Avellone. 
Keynote speaker - "Marketing Collaborations" (road tour across international IT conferences).</t>
  </si>
  <si>
    <t>https://www.linkedin.com/in/kseniakoster/</t>
  </si>
  <si>
    <t>FB</t>
  </si>
  <si>
    <t>I want them to play my game! – The best influencer marketing practices and the most common mistakes you can make</t>
  </si>
  <si>
    <t>Kamil Jastrzębski</t>
  </si>
  <si>
    <t>kamil.jastrzebski@curvegames.com</t>
  </si>
  <si>
    <t xml:space="preserve">Autor 1 
Tytuł naukowy: MSc 
Imię i nazwisko: Kamil Jastrzębski 
E-mail: kamil.jastrzebski@curvegames.com 
Instytucja / afiliacja: Curve Games 
Miejscowość: London 
Kraj: Wielka Brytania 
</t>
  </si>
  <si>
    <t>What can be difficult about influencer marketing? You write to an influencer, he is sure to play your game and this way hundreds of thousands of people will discover and buy your game. If only! It's time to talk about the ecosystem’s aspects you don't consider when planning your campaign. We'll deep dive into factors such as culture, jargon and memes, but also metrics, reporting and more. From the foundations down to the details, all to level up your influencer marketing strategy.</t>
  </si>
  <si>
    <t>With the growing popularity of influencer marketing in recent years, which cannot be ignored, today this form of promotion has become an integral part of video game marketing. My talk will demystify aspects that are not always considered and might be underutilized by video game marketers. The presentation will be divided into two sections: The most common mistakes made when running a campaign with the support of content creators and how to avoid them, as well as best practices you can implement to make things easier for yourself, influencers you work with and how to increase the results. From busting myths such as follower number being a reliable metric through how to find the perfect influencer for your game and how to measure and report the success of your campaign. I'll offer actionable advice on how to leverage this and much more in a smart way.</t>
  </si>
  <si>
    <t>Not everyone has time to spend hours navigating deep waters of platforms like YouTube, Twitch or TikTok and be up-to-date with all the latest trends, jargon, memes and influencer marketing related tools. Kamil happens to do this full time, so you don’t have to. Both those who have yet to launch their first influencer campaign, as well as old-timers, will leave the presentation richer in advice and suggestions.</t>
  </si>
  <si>
    <t>Since 2015 associated with Polish academic “Radio 1.7” as a journalist, writing about games and pop culture. Kamil has been working with content creators since 2016. Currently, Influencer Manager at Curve Games, where he’s responsible for forging long-lasting relationships with content creators to promote the whole company portfolio. Passionate about news and solutions in the world of internet celebrities, he follows the rule "Listen, analyse, solve".</t>
  </si>
  <si>
    <t>https://digitaldragons2023.syskonf.pl/conf-data/digitaldragons2023/submissions/s42101601208_t5_v1_en.jpg</t>
  </si>
  <si>
    <t>- Multigenre Fan Convention Pyrkon (~52,000 attendees in 2019) - lecturer
- Fantasy and Pop Culture Festival Sabat Fiction-Fest (~4,000 attendees in 2019) - lecturer
- Game industry conference Digital Dragons (~2,100 attendees in 2022) - lecturer</t>
  </si>
  <si>
    <t>https://www.linkedin.com/in/kamil-jastrz%C4%99bski-341b2012b/</t>
  </si>
  <si>
    <t>Marketing Postmortem for House Flipper</t>
  </si>
  <si>
    <t>Jakub Pacura</t>
  </si>
  <si>
    <t>jakubpacura94@gmail.com</t>
  </si>
  <si>
    <t xml:space="preserve">Autor 1 
Tytuł naukowy: Business Developer 
Imię i nazwisko: Jakub Pacura 
E-mail: jakubpacura94@gmail.com 
Instytucja / afiliacja: Frozen District 
Miejscowość: +48 693 651 502 
Kraj: Polska 
</t>
  </si>
  <si>
    <t>**House Flipper** has been out there for 5 years now. A lot has happened since then: 7 DLCs, console versions and lots of free updates!
In this talk, I will focus on the key aspects that shaped House Flipper to be the way it is now. The good and the bad that happened during those years.
I promise to get you solid takeaways that will help you make better games. See you there!</t>
  </si>
  <si>
    <t>House Flipper has been out there for 5 years now. A lot has happened since then: 7 DLCs, console versions and lots of free updates!
In this talk, I will focus on the key aspects that shaped House Flipper to be the way it is now. The good and the bad that happened during those years.
The key aspects are:
1. Community - how we build House Flipper’s community to be so wholesome.
2. Marketing - marketing activities that went well and those that didn’t. 
3. The team - how it evolved over the years and who join the team to make all those things come true.
Each of these points I’ll properly elaborate with solid case studies.</t>
  </si>
  <si>
    <t>Anyone who's interested in knowing how we did marketing for House Flipper.</t>
  </si>
  <si>
    <t>**Jakub Pacura** is a guy who wears many hats. 
From being a marketing guy to a community manager, producer and business developer in Frozen District, working on games such as House Flipper, House Flipper 2, and The Tenants.
Also, he is a professor at the private university WSEI in Kraków where he teaches video games and supports local initiatives - helping to raise a new generation of game developers in Poland!</t>
  </si>
  <si>
    <t>https://digitaldragons2023.syskonf.pl/conf-data/digitaldragons2023/submissions/s63152408559_t5_v1_en.png</t>
  </si>
  <si>
    <t>1. Nearly 6 years of experience in game development (marketing, community management, production, business development, team management). 
2. 2 years experience being a lecturer at the university (WSEI in Kraków).</t>
  </si>
  <si>
    <t>https://www.linkedin.com/in/jakub-pacura-909962b3/
https://twitter.com/PajdaTheBread</t>
  </si>
  <si>
    <t>Growing your Video Games studio responsibly: A guide to Sustainable Business practices.</t>
  </si>
  <si>
    <t>Hendrik Lesser</t>
  </si>
  <si>
    <t xml:space="preserve">Autor 1 
Tytuł naukowy: Master in Political Science 
Imię i nazwisko: Hendrik Lesser 
E-mail: mgembicki@r-control.de 
Instytucja / afiliacja: Remote Control Productions, European Games Developer Federation (EGDF) 
Miejscowość: Munich 
Kraj: Niemcy 
Autor 2 
Tytuł naukowy: Master of Economics, Engineer in Compute 
Imię i nazwisko: Michal Gembicki 
E-mail: mgembicki@r-control.de 
Instytucja / afiliacja: Remote Control Productions 
Miejscowość: Warsaw 
Kraj: Polska 
</t>
  </si>
  <si>
    <t xml:space="preserve">Sustainable growth is a business strategy that prioritizes long-term profitability over short-term gains, also developing  sustainable practices and products, building a strong team culture, and long-term relationships with customers, suppliers, and other stakeholders.  Focusing on sustainable growth, gaming studios can build a strong, resilient business that can withstand economic downturns and adapt to fast-changing market conditions.
</t>
  </si>
  <si>
    <t>The video game industry can benefit from sustainable growth practices. Promoting fair labor, creating diverse workplaces, and ensuring the industry is accessible to all of people is crucial, same as striving to be inclusive and socially responsible.
- Building games studio sustainably means considering long-term, social, and labor factors while growing your business.
- Growth via organic means focusing on steady  growth by building long-term relationships with customers, suppliers and employees. 
- Growth through venture capital means seeking out funding from investors who share vision for sustainability.
- Go public, by listing your studio, this requires different level of transparency.
- No matter what you choose, it is crucial to have a clear vision for sustainable growth.
- Invest in local community by creating jobs and supporting local business. This can help ensure that economic growth is spread across all sectors.
- Strive to be inclusive, equitable and socially responsible</t>
  </si>
  <si>
    <t>- Video game studio CEOs,
- Video games investors,
- Gaming companies managers and employees,</t>
  </si>
  <si>
    <t>Hendrik Lesser, is a CEO and Founder of rcp, the company which he founded in 2005. He is also President of the EGDF European Games Developer Federation which is committed to the stimulation of a stable and creative European development. In the last decade he has been building a network of development studios, which he has picked up at an early stage and developed into what they are today. The group now consists of more than a dozen companies in Germany, Austria, Finland, US and Pakistan.</t>
  </si>
  <si>
    <t>https://digitaldragons2023.syskonf.pl/conf-data/digitaldragons2023/submissions/s84203201048_t5_v1_en.jpg</t>
  </si>
  <si>
    <t>https://www.youtube.com/watch?v=NAIOd2_FtoU
https://www.youtube.com/watch?v=u8C5-4zIFiI
https://www.youtube.com/watch?v=uSRfAV4UPHk</t>
  </si>
  <si>
    <t>Extensive, 15+ years of public activity.</t>
  </si>
  <si>
    <t>https://www.linkedin.com/in/hendriklesser/</t>
  </si>
  <si>
    <t>FB i IG</t>
  </si>
  <si>
    <t>Gabriel Desbiens</t>
  </si>
  <si>
    <t>gabriel.desbiens@mtlintl.com</t>
  </si>
  <si>
    <t xml:space="preserve">Autor 1 
Tytuł naukowy: Project Director, Europe &amp; Middle East — 
Imię i nazwisko: Gabriel Desbiens 
E-mail: gabriel.desbiens@mtlintl.com 
Instytucja / afiliacja: Montreal International 
Miejscowość: +15146212130 
Kraj: Kanada 
Autor 2 
Tytuł naukowy: Regional Lead Foreign Direct Investment Central and Eastern Europe
Imię i nazwisko: Hendrik Taulin
E-mail: Hendrik.Taulin@international.gc.ca
Instytucja / afiliacja: Embassy of Canada to Poland 
</t>
  </si>
  <si>
    <t>Canada is among the world’s key locations for game development, animation, and visual effects with over 930 studios and 32k professionals. Montréal is Canada’s largest game industry hub and home a rich and diverse ecosystem of studios, service providers, academia and accelerators. Representatives of Embassy of Canada to Poland and Montréal International will provide an overview of grants, tax credits, talent availability and ecosystem synergies applicable to Polish companies.</t>
  </si>
  <si>
    <t>Discover the main reasons to develop video games in Canada, especially in the Greater Montréal area. In recent years, two Polish game developers—People Can Fly and CD Projekt—decided to invest in Canada, attracted by the incentives and quality of highly skilled talent. One of these companies has established its subsidiary in Montréal (we are currently in discussion with People Can Fly to have a representative from the company talk about their experience in Montréal and their rapid expansion). Montréal's video game industry has experienced phenomenal growth in recent years, with the expansion and establishment of international subsidiaries of companies from around the world.
Canada offers attractive conditions for foreign investors of all sizes. Various incentives are available at both the federal and provincial levels. The goal is to present the different possibilities to local companies to help them make an informed choice about their international expansion strategy.</t>
  </si>
  <si>
    <t>The target audience is game development companies looking to expand their business internationally.</t>
  </si>
  <si>
    <t>Montréal International is Greater Montréal’s economic promotion agency. Our mandate is to attract direct foreign investment, entrepreneurs, talented workers and international students to the region. We assist foreign investors throughout the process of setting up or expanding their operations, and in taking advantage of business opportunities. Montréal International offers services that are personalized, free and confidential.</t>
  </si>
  <si>
    <t>https://digitaldragons2023.syskonf.pl/conf-data/digitaldragons2023/submissions/s21050809005_t5_v1_en.jpg</t>
  </si>
  <si>
    <t>Game Industry Conference 2022
PAIH Business Forum 2022 - Gaming sector discussion panel</t>
  </si>
  <si>
    <t>https://www.linkedin.com/in/gabrieldesbiens/</t>
  </si>
  <si>
    <t>Avoiding Common Mistakes in building a Gaming Brand</t>
  </si>
  <si>
    <t>Alex Brodsky</t>
  </si>
  <si>
    <t>alexeybrodsky1@gmail.com</t>
  </si>
  <si>
    <t xml:space="preserve">Autor 1 
Tytuł naukowy: CEO 
Imię i nazwisko: Alex Brodsky 
E-mail: alexeybrodsky1@gmail.com 
Instytucja / afiliacja: Playsense 
Miejscowość: 503-833-893 
Kraj: Polska 
</t>
  </si>
  <si>
    <t>In this speech, I will explore common mistakes that are often made when building a gaming brand and discuss strategies for avoiding them. Topics to be covered include failing to clearly define the target audience, neglecting the importance of a strong brand identity and recognisable visual style.</t>
  </si>
  <si>
    <t>Problem: most new established gaming companies treat branding as a logo, while branding is a more complex matter.  
This topic aims to highlight the importance of brand development for a gaming title and why it is crucial for success in the competitive gaming industry. Many companies overlook the importance of brand development and as a result, struggle to stand out among competitors. The report will detail at what stage of development a gaming title should begin thinking about building a brand,  common mistakes to avoid, the potential benefits that a well-crafted brand can bring to a game and why the brand is not just a logo.</t>
  </si>
  <si>
    <t>The target audience for this talk would be developers and publishers, both established and new startups, who are looking to develop and establish a strong brand for their game. This would include developers, producers, marketing and branding professionals within the industry.
I truly enjoyed last year at DD but I missed decent content for marketeers and publishers. I believe there are plenty of people who would find this talks insightful.</t>
  </si>
  <si>
    <t>Alex Brodsky has a wealth of experience in the gaming industry, having spent around a decade leading creative marketing teams behind some of the most successful franchises in the gaming world, including World of Tanks. As the Head of In-house Agency at Wargaming, Alex was responsible for backing up all of Wargaming's products and their marketing needs. He's now the CEO of Playsense, a gaming creative agency that provides cutting-edge marketing solutions for gaming studios and publishers.</t>
  </si>
  <si>
    <t>https://digitaldragons2023.syskonf.pl/conf-data/digitaldragons2023/submissions/s31576201897_t5_v1_en.jpg</t>
  </si>
  <si>
    <t>My public speaking experience is mostly based on leading teams of different scale. While leading The Agency of Wargaming I was responsible for the team of 170 speaking to audience of such volume regularly. Now, I am doing public talks and stand ups for Playsense team which has about 90 members on daily basis. Aside from that, I did educational talks for smaller groups in the past. 
Ready to have a call with a board representative to prove myself as a decent speaker.</t>
  </si>
  <si>
    <t>https://www.linkedin.com/in/alexeybrodsky/</t>
  </si>
  <si>
    <t>7 dos and don'ts for your first indie game</t>
  </si>
  <si>
    <t>Alex Angelini</t>
  </si>
  <si>
    <t>alex.angelini@hotmail.it</t>
  </si>
  <si>
    <t xml:space="preserve">Autor 1 
Tytuł naukowy: Senior Game Producer 
Imię i nazwisko: Alex Angelini 
E-mail: alex.angelini@hotmail.it 
Instytucja / afiliacja: GoodAI 
Miejscowość: +39 348 5687736 
Kraj: Włochy 
</t>
  </si>
  <si>
    <t>Tips on what you should focus on and what you should dedicate little energy to while making your first indie titles, based on my experiences with self-publishing indie games, releasing games with publishers, and working for a game publisher myself.</t>
  </si>
  <si>
    <t>Hello Advisory board, and thanks for reviewing my submission. :D
I am a senior video game producer with 8 years of experience, working in game development, publishing, localization, and QA. Thanks to my variegated experience, I can provide unique insights to self-starters and beginners on what to focus on, and what to forget for their first games in order to be effective and (hopefully) successful in the long run.
The structure of this talk is inspired by the “dos and don’ts” meme - I will introduce a topic that I believe new indie devs should not focus on, and what I recommend they focus their efforts on instead.
Examples:
1. Forget pitch decks, focus on demos
2. Forget estimates, focus on iterations
3. Forget documentation, focus on prototyping
4. Forget publishers, focus on players
And so on, explaining why the item on the left is less effective (for a first games), and why the item on the right is to be preferred.</t>
  </si>
  <si>
    <t>Students interested in indie development, self-starters, and beginners in general. But also, indie developers with some years of experience that want to review their approach to be more effective, and maybe seasoned developers that want to move from AAA to indie.</t>
  </si>
  <si>
    <t>Alex is a senior video game producer and project manager with experience in development, publishing, localization, and QA for video games. Currently overseeing the development of the codenamed “AI Game” project at GoodAI.</t>
  </si>
  <si>
    <t>https://digitaldragons2023.syskonf.pl/conf-data/digitaldragons2023/submissions/s31576204088_t5_v1_en.jpg</t>
  </si>
  <si>
    <t>Very little: I do internal presentations at my company, and I occasionally did a few presentations to students.</t>
  </si>
  <si>
    <t>https://www.linkedin.com/in/alex-gamedev/</t>
  </si>
  <si>
    <t>Reality-proof planning - how to prepare to survive on the market.</t>
  </si>
  <si>
    <t>Patryk Grzeszczuk</t>
  </si>
  <si>
    <t>patryk.grzeszczuk@11bitstudios.com</t>
  </si>
  <si>
    <t>Game Director, 11 bit studios</t>
  </si>
  <si>
    <t>Considering the current state of the market, it is extremely important that the games which we devote significant amounts of time and resources to, have a chance to bring the expected effect. Therefore, the way we plan their presence on the market is of the essence and should be properly prepared as well as carried out. Let's discuss the principles and methods through which we’ll gain a chance to increase our chances not only for survival but hopefully for commercial success.</t>
  </si>
  <si>
    <t>Game Design</t>
  </si>
  <si>
    <t>Narrative Through Gameplay - presentation/talk</t>
  </si>
  <si>
    <t>Yasen Stoynev</t>
  </si>
  <si>
    <t>iasenstoynev@gmail.com</t>
  </si>
  <si>
    <t xml:space="preserve">Autor 1 
Tytuł naukowy: Lead Level Designer 
Imię i nazwisko: Yasen Stoynev 
E-mail: iasenstoynev@gmail.com 
Instytucja / afiliacja: Flying Wild Hog 
Miejscowość: 00359885571818 
Kraj: Bułgaria 
</t>
  </si>
  <si>
    <t>How to enhance stories through gameplay - from the perspective of a Level Designer.
Building that bridge between narrative design and level design and how to interact with other departments aiming for a consistent and holistic vision.
Story, narrative, world building and gameplay need to evolve together and be in perfect symbiose in order to complement each other.</t>
  </si>
  <si>
    <t>The focus of the lecture is how to enhance stories and narrative through gameplay. 
It is focused on Level Design, but it also touches on Game Design and Art among other disciplines. 
Content includes:
- Storytelling methods in games - Explicit, Implicit and Emergent
- Rules &amp; Tools to follow and use
- Narrative Through Gameplay - covering topics like - Show/play, don't tell; Characters and their utilization; Env. Storytelling; Everyone is a storyteller;
- Missions and objective design</t>
  </si>
  <si>
    <t>- Level Designers
- Narrative Designers
- Game Designers 
- Level/Environment Artists
- Creative and Game Directors</t>
  </si>
  <si>
    <t>Yasen Stoynev started in the game dev industry 12 years ago as a Level Designer. 
His experience spans across 5 studios and 10 titles from IPs like Assassin's Creed, The Division, Cyberpunk and Shadow Warrior. 
He has specialized  mostly in creating layouts, but because of his experience and interest in mission, narrative and game design, he believes in expanding his knowledge in different fields and being as versatile as possible.</t>
  </si>
  <si>
    <t>https://digitaldragons2023.syskonf.pl/conf-data/digitaldragons2023/submissions/s63152405368_t5_v1_en.jpg</t>
  </si>
  <si>
    <t>https://youtube.com/watch?v=TvMzHgq5QVI&amp;feature=shares&amp;t=15156
https://www.youtube.com/watch?v=vHJekMade-U
I have also done numerous lectures and trainings in the studios I have worked at, as well as tutoring at a game dev academy in Bulgaria called Arc Academy (due to NDAs I can't share those recordings unfortunately).
https://arc.academy/lecturer/yasen-stoynev/</t>
  </si>
  <si>
    <t>I have participated only in 1 convention as a lecturer/speaker - Sofia Game Jam 2022.
As mentioned above, most of my experience is in tutoring at a game dev academy and in-studio trainings and talks.</t>
  </si>
  <si>
    <t>https://www.linkedin.com/in/yasenstoynev/</t>
  </si>
  <si>
    <t xml:space="preserve">Panel: The Science of Horror </t>
  </si>
  <si>
    <t>Tom Heaton</t>
  </si>
  <si>
    <t>t.heaton@supermassivegames.com</t>
  </si>
  <si>
    <t>Do your research! But how? Research techniques for game designers.</t>
  </si>
  <si>
    <t>Radosław Klasa</t>
  </si>
  <si>
    <t>radoslaw.klasa@sperasoft.com</t>
  </si>
  <si>
    <t xml:space="preserve">Autor 1 
Tytuł naukowy: Technical Game Designer 
Imię i nazwisko: Radosław Klasa 
E-mail: radoslaw.klasa@sperasoft.com 
Instytucja / afiliacja: Sperasoft 
Miejscowość: 796656312 
Kraj: Polska 
</t>
  </si>
  <si>
    <t>Doing market research is nothing unusual for game designers. It gets tricky when we need to share the knowledge with others. Not everyone from the dev team has time to familiarize with a long list of new and old titles that have common point with the game we develop. It's the designer's duty to provide a clear vision that will spread through everyone. The goal of this talk is to present a variety of methodologies that may be useful to systemize and unify your game research.</t>
  </si>
  <si>
    <t>Bullet points:
Why do we need researching games?
Defining researched problem.
How to select research titles - main criteria
Types of research: thematic premise deep dive, plot trope, listing mechanic
How long it takes to do a proper research? 
Creating readable document out of search .</t>
  </si>
  <si>
    <t>Game designers - learn another perspective on 
Programmers and other disciplines - get better knowledge of designer's responsibilities, verify their own work pipeline</t>
  </si>
  <si>
    <t>In industry since 2017. Gained experience in companies like The Knights of Unity, Cublo, Mousetrap Games. Currently working as technical game designer in Sperasoft.
Strongly connected to TK Games science club at Wrocław University of Science and Technology. Co-organiser of TK Game Jam.
In free time, a great karaoke enthusiast.</t>
  </si>
  <si>
    <t>https://digitaldragons2023.syskonf.pl/conf-data/digitaldragons2023/submissions/s63152400964_t5_v1_en.jpg</t>
  </si>
  <si>
    <t>Game Industry Conference (2022)
Digital Dragons Academy (2021)</t>
  </si>
  <si>
    <t>https://www.linkedin.com/in/radoslaw-klasa/</t>
  </si>
  <si>
    <t>Piotr Babieno</t>
  </si>
  <si>
    <t>piotrb@blooberteam.com</t>
  </si>
  <si>
    <t>Constructing characters for The Witcher 3 and Cyberpunk 2077</t>
  </si>
  <si>
    <t>Paweł Sasko</t>
  </si>
  <si>
    <t>pawel.sasko@cdprojektred.com</t>
  </si>
  <si>
    <t>Quest Director, Paweł Sasko</t>
  </si>
  <si>
    <t>Learn how to construct compelling, believable characters for AAA RPGs — based on Paweł’s years of experience and illustrated by examples from The Witcher 3: Wild Hunt and Cyberpunk 2077. This session will walk you through discovering the narrative purpose of characters, the deconstruction method, pitching and creating a character profile document, and many characterization methods successfully used by CD PROJEKT RED. Plus, learn about common narrative designer pitfalls and how to overcome them.</t>
  </si>
  <si>
    <t>Paweł started working in the gaming industry after high school. His 11 years at CD PROJEKT RED, includes work on The Witcher 3: Wild Hunt, its expansions, and Cyberpunk 2077. As quest director, Paweł oversees the work of Quest, Open World, and Cinematic departments on Cyberpunk 2077’s expansion Phantom Liberty. He holds two Master's degrees (Journalism &amp; Psychology) and frequently speaks at game developer conferences. He loves dancing, streams Cyberpunk 2077 on Twitch, and is learning Mandarin.</t>
  </si>
  <si>
    <t>Narrative design is like skinning cats. There, I said it.</t>
  </si>
  <si>
    <t>Paweł Kroenke</t>
  </si>
  <si>
    <t>pkroenke.narrative@gmail.com</t>
  </si>
  <si>
    <t xml:space="preserve">Autor 1 
Tytuł naukowy: Lead Narrative Designer 
Imię i nazwisko: Paweł Kroenke 
E-mail: pkroenke.narrative@gmail.com 
Instytucja / afiliacja: Arkane Lyon 
Miejscowość: +48502520044 
Kraj: Polska 
</t>
  </si>
  <si>
    <t>How is narrative design similar to turning fluffies into tiny chimney rugs? There’s more than one good way of doing it. And everything depends on context. In this morbid talk, I will take three fake game pitches and design the narrative for each of them, giving real examples of the challenges you may face and solutions that you may apply in different gamedev contexts - from tiny indie projects to moneyed AAA productions.</t>
  </si>
  <si>
    <t>Three hypothetical projects: a AAA on a non-gaming license, a AA where narrative is secondary, a bare-bones indie focused on narrative. I break down challenges &amp; opportunities, and present a possible approach to ND, illustrated with examples from experience and insights from colleagues.
INTRO (&lt;5 min)
AAA (~12 min)
Challenges: Quality, large feature set, large teams, min. HLTB, requirements of license holder, existing lore, fanbase etc.
Approach: Ensuring quality while retaining flexibility. Union/non-union VAs. Global readiness. Innovation.
AA (~12 min)
Context: Narrative to rely on static visuals and writing; limited voice acting.
Approach: Shift focus towards a compelling atmosphere. Championing coherence. Story and gameplay integration.
INDIE (~12 min)
Context: Lack of basic narrative devices. No room for iteration or errors.
Approach: Making limitations part of the experience. Making narrative beats feel impactful. Championing a strong narrative identity.
CONCLUSIONS (~3 mins)
Q&amp;A</t>
  </si>
  <si>
    <t>The intended audience for this talk are game designers of all varieties (narrative and otherwise), particularly on the intermediate level, whose tasks involve the narrative in any way. Junior designers may still find this talk useful, even if not immediately applicable to their everyday work. Senior designers may find this talk useful, as their experiences may vary from that of the speaker.</t>
  </si>
  <si>
    <t>Pawel has been working in gamedev for about 10 years. His most notable credits include DEATHLOOP and a pair of indie turn-based tacticals: Phantom Doctrine and Hard West. He likes surf music and making silly faces.</t>
  </si>
  <si>
    <t>https://digitaldragons2023.syskonf.pl/conf-data/digitaldragons2023/submissions/s52627003087_t5_v1_en.jpg</t>
  </si>
  <si>
    <t>DD '20: https://youtu.be/OhMJ7qfijrQ
GDC '22: https://youtu.be/LqC0TfPmgbA</t>
  </si>
  <si>
    <t>2022: Devcom, “Party People: the Characters of DEATHLOOP”
2022: Remedy Dev Days, “How a Time Loop Influenced “DEATHLOOP’s” Narrative Design”
2022: Game Developers Conference, “How a Time Loop Influenced “DEATHLOOP’s” Narrative Design”
2020: Digital Dragons, “Don’t Believe Everything You Think - Prototyping Narrative”
2019: Game Design Summit, “Narrative Delivery Systems”
2016, 2019, 2021: Uniwersytet Łódzki, Wydział Italianistyki, “Video Games Localization”
2016: Digital Dragons, “Hard West: How luck was quantified,” z Kacprem Szymczakiem</t>
  </si>
  <si>
    <t>https://www.linkedin.com/in/pawel-kroenke/</t>
  </si>
  <si>
    <t>Ethics of Sentient AI: The Dilemmas of Delamain in Cyberpunk 2077</t>
  </si>
  <si>
    <t>Moritz Lehr</t>
  </si>
  <si>
    <t>moritz.lehr@cdprojektred.com</t>
  </si>
  <si>
    <t>Senior Quest Designer, Moritz Lehr, CD Projekt Red</t>
  </si>
  <si>
    <t>A case study of the “Don’t Lose Your Mind” and “Epistrophy” quests in CD PROJEKT RED’s Cyberpunk 2077 presented by their quest designer. The analysis centers on telling stories about complex philosophical questions — how do we deal with sentient machines? what rights do they have? what dangers do they pose to the world? — as part of an engaging narrative. It will touch on lessons from traditional storytelling before diving into the unique challenges and opportunities of interactive media.</t>
  </si>
  <si>
    <t>Moritz is a quest designer at CD PROJEKT RED. A lifelong lover of tabletop RPGs &amp; sci-fi literature, Moritz’s work on Cyberpunk 2077 allowed him to explore the intersection of storytelling, agency, technology, and philosophy. Before his start in the Berlin indie game dev scene, he worked in television and made promo videos for nightclubs while finishing his Master’s Degree in Philosophy. Moritz’s favorite topic is ethics in interactive storytelling, which he writes and lectures about in Berlin.</t>
  </si>
  <si>
    <t>Mikael Kasurinen</t>
  </si>
  <si>
    <t>mikael.kasurinen@remedygames.com</t>
  </si>
  <si>
    <t>Why every designer thinks they are right? How the communication in creative discussions falls apart.</t>
  </si>
  <si>
    <t>Michał Biszkont</t>
  </si>
  <si>
    <t>m.biszkont@gmail.com</t>
  </si>
  <si>
    <t xml:space="preserve">Autor 1 
Tytuł naukowy: Senior Game Designer 
Imię i nazwisko: Michał Biszkont 
E-mail: m.biszkont@gmail.com 
Instytucja / afiliacja: Bossa Studios 
Miejscowość: +48664701098 
Kraj: Polska 
</t>
  </si>
  <si>
    <t>An analysis of communication problems in designer's discussions, specifically in areas of theory and concepts. The talk discusses why those problems are relevant, what are the ground basis of them and how could designers try to prevent them.</t>
  </si>
  <si>
    <t>The talk tries to analyse why dicussions at the high concept level of design are so difficult to be productive. Why  often designers disagree on the theory basis and how can we upgrade communication in that regard. Specificly the talks looks at 1) how game design lacks a strong thoreotical ground basis 2) how designers personhood affects those discussion 3) how the nature of conceptual discusssion leads to it being difficult to be easly resolved</t>
  </si>
  <si>
    <t>Designers and people working with designers</t>
  </si>
  <si>
    <t>Game designer with vast experience gained across studios in Poland and abroad. Worked with a variety of design teams in Ubisoft, 11bit Studios, Techland and Ten Square Games on a mixture of different types projects, ranging from single-player AAA to mobile F2P. Currently working at Bossa Studios on a new unannounced project.</t>
  </si>
  <si>
    <t>https://digitaldragons2023.syskonf.pl/conf-data/digitaldragons2023/submissions/s84203206517_t5_v1_en.jpg</t>
  </si>
  <si>
    <t>Non</t>
  </si>
  <si>
    <t>https://www.linkedin.com/in/micha%C5%82-biszkont-5a88a315b/</t>
  </si>
  <si>
    <t>Why do we need all of this design theory? Practical applications for fancy words.</t>
  </si>
  <si>
    <t>Marta Fijak</t>
  </si>
  <si>
    <t>marta.fijak@gmail.com</t>
  </si>
  <si>
    <t xml:space="preserve">Autor 1 
Tytuł naukowy: Creative Director 
Imię i nazwisko: Marta Fijak 
E-mail: marta.fijak@gmail.com 
Instytucja / afiliacja: Anshar Studios 
Miejscowość: 605154152 
Kraj: Polska 
</t>
  </si>
  <si>
    <t>Games are huge beasts with lots of moving parts trying to create a compelling experience. To make matters worse, that experience is heavily co-created by the player. 
We know that design is not about ideas, it is about identifying and solving problems, telling stories and creating experiences. 
People have done this before us, so let's think of these high-level frameworks as tools we can apply directly, and a way of structuring our knowledge.</t>
  </si>
  <si>
    <t>This presentation aims to show how high-level frameworks and theories can be useful for structuring knowledge, creating a replicable design process and generating questions that are useful in the design process. 
The following theories/frameworks will be discussed*:
Definition of a game: J.Huizinga, J.Schell, B.Upton
Frameworks: MDA, B.Upton's Heristics, M.Sellers Loops, T.Sylvester Elegant Design Approach, currently in development Narrative Framework created by the author
All of this will be shown in the context of design problems and real-world applications, 
*This list is subject to change while the talk is being worked on.</t>
  </si>
  <si>
    <t>My lecture is aimed at designers at any stage of their careers. For juniors, it will be a starting point to explore the theoretical aspects of design further, for advanced designers, it will be a way to structure their knowledge and perhaps find a new approach to it.</t>
  </si>
  <si>
    <t>A biologist and computer scientist by training, a game designer by pure love. Tried every form of game development, from basement indie with 20 players, to a BAFTA-nominated game with ~2 million players, to f2p with ~10 million players. Most recently, and not under NDA, she worked (a lot) on Frostpunk and (a little) on Rimworld. 
She is currently Creative Director at Anshar Studios, working on another secret project.</t>
  </si>
  <si>
    <t>https://digitaldragons2023.syskonf.pl/conf-data/digitaldragons2023/submissions/s52627009208_t5_v1_en.jpg</t>
  </si>
  <si>
    <t>Few examples:
- https://www.youtube.com/watch?v=Vq1777WEmd0&amp;t=1430s&amp;ab_channel=DigitalDragons
-https://www.youtube.com/watch?v=e7p4GPqpf18&amp;t=871s&amp;ab_channel=GDC
- https://www.youtube.com/watch?v=sfAbFwunS_o&amp;t=925s&amp;ab_channel=DigitalDragons</t>
  </si>
  <si>
    <t>The most recent ones are as fallow:
- digital dragons academy 2023 - Retoryka systemów czyli jak gry opowiadaja nie tylko przez tekst
- devcome 2022 - Reclaiming the cursed world: why games will always be political
- devcome 2021 - From anecdote generators to cinematic experiences
- GDC 2021 - Ghost in the Machine: The Author's Voice in System Design, 'Frostpunk' &amp; Beyond</t>
  </si>
  <si>
    <t>https://twitter.com/YerisTR
https://www.linkedin.com/in/marta-fijak-53843ba1/</t>
  </si>
  <si>
    <t>Show, don't tell - the nonverbal narrative</t>
  </si>
  <si>
    <t>Maria Borys-Piątkowska</t>
  </si>
  <si>
    <t>maria.piatkowska@flyingwildhog.com</t>
  </si>
  <si>
    <t xml:space="preserve">Autor 1 
Tytuł naukowy: Senior Narrative Designer 
Imię i nazwisko: Maria Borys-Piątkowska 
E-mail: maria.piatkowska@flyingwildhog.com 
Instytucja / afiliacja: Flying Wild Hog 
Miejscowość: 883106343 
Kraj: Polska 
Autor 2 
Tytuł naukowy: Senior Narrative Designer 
Imię i nazwisko: Sławomir Uliasz 
E-mail: suliasz@gmail.com 
Instytucja / afiliacja: Freelancer 
Miejscowość: 600311443 
Kraj: Polska 
</t>
  </si>
  <si>
    <t>Agenda:
1. Narrative vs plot
2. Narrative designer vs writer
3. Game Story Pillars - how to build them
4. Level narrative themes and how to keep them coherent with story pillars
5. Non-verbal tools of story delivery
6. What is enviro storytelling?
7. The narrative as a common effort
8. Bibliography
We’ll start with stating the difference between the narrative and the plot, since not every game needs a plot, but every game needs a narrative design.
 Everyone in a team should contribute to the narrative design as it is a glue that binds the game together. 
And so, for example the Game Designers are responsible for creating (among others) game systems, enemies, weapons etc. should always be coherent with the game narrative;
Level Designers provide players with minute to minute experience of the narrative;
Quest Designers are responsible for creating basically little stories that are told in the game, so they need to be in line with overall narrative.</t>
  </si>
  <si>
    <t>beginner&amp; intermediate level of target audience.</t>
  </si>
  <si>
    <t>Currently working as a Senior Narrative Designer/Writer in Flying Wild Hog studio.
She learned her writing skills while working with Laurie Hutzler.
In her free time she translates and writes TRPG games (e.g. 7th edition of Call of Cthulhu). Urgently attempts to complete her Ph.D. program in the Institute of English Studies at the University of Warsaw. The thesis focuses on the analysis of the narrative in British horror fiction. Enjoys theatre, Role-Play Games, video games and Viking era.</t>
  </si>
  <si>
    <t>https://digitaldragons2023.syskonf.pl/conf-data/digitaldragons2023/submissions/s42101602248_t5_v1_en.jpg</t>
  </si>
  <si>
    <t>https://www.youtube.com/watch?v=U6hAvJc_W_E&amp;t=2s&amp;ab_channel=DigitalDragons
https://www.youtube.com/watch?v=7pCrTI5mID4&amp;t=5s&amp;ab_channel=DigitalDragons
https://www.youtube.com/watch?v=sdkoZEr5UJg&amp;t=227s&amp;ab_channel=DigitalDragons
https://www.youtube.com/watch?v=FxJZXmhbWxY&amp;t=8s&amp;ab_channel=DigitalDragons</t>
  </si>
  <si>
    <t>Digital Dragons 2020
Digital Dragons 2022
Digital Dragons Academy 2019 and 2021 and 2023
GIC 2022 (approved abstract)
Game Dude at Warsaw Film School, 2022
Quest Design MasterClass by Game Creators</t>
  </si>
  <si>
    <t>https://www.linkedin.com/in/maria-borys-pi%C4%85tkowska-126308149/
https://www.linkedin.com/in/s%C5%82awomir-uliasz-61587081/
https://www.youtube.com/watch?v=eFm_O8JqBIc&amp;list=PLqUbLv3b1v3cDIo9LCgcsZ3A0whWixGe6&amp;index=22&amp;ab_channel=DigitalDragons</t>
  </si>
  <si>
    <t xml:space="preserve">Is there an Open World Designer on board? </t>
  </si>
  <si>
    <t>Magda Jankowska</t>
  </si>
  <si>
    <t>magda.jankowska@techland.pl</t>
  </si>
  <si>
    <t>Open World Designer, Techland</t>
  </si>
  <si>
    <t xml:space="preserve">How to build a believable world which encourages the player to explore? How to elicit the natural curiosity in the player? The lecture aims to explain the role of Open World Designer in the project and how world design is connected with various branches of the game development structure. During my speech I will show challenges for Open World Designers related to gameplay and narrative as well as what tools or techniques are needed to complete them. </t>
  </si>
  <si>
    <t>I started my professional career in gamedev as a Game Designer in mobile gaming in 2018. Three years later, I joined Techland as a Game Designer responsible for GaaS Support in Dying Light. Now, I work as Open World Designer on the unannounced AAA Open World Action-RPG in a fantasy setting.</t>
  </si>
  <si>
    <t>Three methods I use to get better gameplay faster.</t>
  </si>
  <si>
    <t>Maciej Binkowski</t>
  </si>
  <si>
    <t>maciej.binkowski@gmail.com</t>
  </si>
  <si>
    <t xml:space="preserve">Autor 1 
Tytuł naukowy: Lead Game Designer 
Imię i nazwisko: Maciej Binkowski 
E-mail: maciej.binkowski@gmail.com 
Instytucja / afiliacja: Remedy Entertainment 
Miejscowość: +48506688115 
Kraj: Polska 
</t>
  </si>
  <si>
    <t>I'd like to share with you the key processes I use every day to find and improve gameplay faster. I'll show you how to break down player fantasy into playable activities, how to quickly understand game's structure and conflict, and how to analyze player experience to identify key areas of gameplay to improve.</t>
  </si>
  <si>
    <t>In this talk, I'd like to share three processes I use every day to improve gameplay fast.
The first one is about asking who are we playing as, what do you actually do, and how do you do it. This allows to identify areas of potential gameplay.  From that, you ask what is the player's goal in each activity, and what is the source of conflict. What problems do you want the player to face? And that in turn, allows you to start thinking about tools you're going to give the player to deal with those problems.
The second process is about understanding that gameplay happens between structure and chaos. On one hand, you need to be able to provide player with enough information and feedback. On the other, provide enough uncertainty and opportunities to learn.
The third process is about visualizing the player experience to get a grasp on player goals, thoughts, behaviors, and emotions. How different is the experience that players have, from what you intended?</t>
  </si>
  <si>
    <t>Game designers of all levels, game directors.</t>
  </si>
  <si>
    <t>Game developer with 13 years of experience. Mostly known for design work on Dead Island and Dying Light.</t>
  </si>
  <si>
    <t>https://digitaldragons2023.syskonf.pl/conf-data/digitaldragons2023/submissions/s94728606846_t5_v1_en.jpg</t>
  </si>
  <si>
    <t>Digital Dragons, White Nights, GIC</t>
  </si>
  <si>
    <t>https://www.linkedin.com/in/matt-binkowski-25a7523a/</t>
  </si>
  <si>
    <t>Kelvin Moore</t>
  </si>
  <si>
    <t>kmoore@sumo-digital.com</t>
  </si>
  <si>
    <t>Building Better Towns for Open World Games</t>
  </si>
  <si>
    <t>Katya Pateva</t>
  </si>
  <si>
    <t>katya.pateva@11bitstudios.com</t>
  </si>
  <si>
    <t xml:space="preserve">Autor 1 
Tytuł naukowy: Expert Level Designer 
Imię i nazwisko: Katya Pateva 
E-mail: katya.pateva@11bitstudios.com 
Instytucja / afiliacja: 11 bit studios S.A. 
Miejscowość: +359894458346 
Kraj: Bułgaria 
</t>
  </si>
  <si>
    <t>This talk is a showcase of how to create convincing cities — using history, culture and life as inspiration, and fusing it with various principles and fundamentals of level design that result in a consistent, credible and immersive in-game location.</t>
  </si>
  <si>
    <t>Exploration of my experience with constructing complex and believable game locations, with examples of locations I have built for Assassin’s Creed Origins (Balagrae) and Assassin’s Creed Valhalla (Canterbury). Pipelines for gameplay-filled urban areas while remaining logically and architecturally sound. Techniques for compositing diverse ethnic influences into a singular space — gathering inspiration from history, life and culture. The process of incorporating environmental storytelling into an in-game locale.</t>
  </si>
  <si>
    <t>Anyone (Beginner to Advanced) interested in level design, world building and environmental credibility.</t>
  </si>
  <si>
    <t>10 years of industry experience in level design, the majority of which was focused on world building for open-world games at Ubisoft (Assassin’s Creed franchise and The Division 2).</t>
  </si>
  <si>
    <t>https://digitaldragons2023.syskonf.pl/conf-data/digitaldragons2023/submissions/s42101611439_t5_v1_en.jpg</t>
  </si>
  <si>
    <t>- Guest speaker for Global Game Jam 2020 (Plovdiv, Bulgaria)
- Lecturer of the Level Design course in Arc Academy 2019-2020 (Sofia, Bulgaria)
- Various guest speaker events at academies and universities related to game dev in Bulgaria</t>
  </si>
  <si>
    <t>https://www.linkedin.com/in/katya-pateva</t>
  </si>
  <si>
    <t>Focused design - figuring out what belongs</t>
  </si>
  <si>
    <t>Dimitar Simidchiev</t>
  </si>
  <si>
    <t>subletgames@gmail.com</t>
  </si>
  <si>
    <t xml:space="preserve">Autor 1 
Tytuł naukowy: Design Director 
Imię i nazwisko: Dimitar Simidchiev 
E-mail: subletgames@gmail.com 
Instytucja / afiliacja: 11 bit studios S.A. 
Miejscowość: +359888823250 
Kraj: Bułgaria 
</t>
  </si>
  <si>
    <t>Is more always better? Does every game need progression? Is crafting always cool? An exploration of the answers to those questions and others like them will take us on a tour of what it means to focus design, why it might be a good idea to do so and some ways to approach it.</t>
  </si>
  <si>
    <t>The talk will handle several questions:
- what focused design means - it means knowing exactly what every feature, mechanic and system in your game is aiming to do and making sure it is aligned with the game essence and core gameplays. It also means knowing what knock-on effects are and making sure there aren't any unexpected ones.
- why it is important - considering the cost of features for development but also for the players who have to learn them. Knock-on effects.
- some common pitfalls to achieving it - "cool" new trends in design, as well as cannibalizing your own design space with redundant features in the pursuit of "player choice"
- some ways to structure our approach - adhering to the game's essence, looking to the core gameplays, opening up new design space.
The presentation will be supported with examples from my own work on AC:Origins, Valhalla and Dawn of Ragnarok, as well as a look at games such as Plague Tale, Last of Us, Minecraft, Midnight Suns and GTA V.</t>
  </si>
  <si>
    <t>Gameplay designers have to make decisions about what things to pitch for a game and how to approach different gameplays. Game directors often have to make decisions about what should be in a game and what doesn't quite belong out of the things pitched to them. This talk aims at providing a structure to this decision-making process for both groups.</t>
  </si>
  <si>
    <t>I have always been fascinated with games - both board and video. I did not make them my career until 8 and half years ago, however. Before that I was mostly doing trainings for the NGO sector. I first joined the industry as an HR at Ubisoft Sofia but after a year and half I transferred to Game Design. From there, I made my way to a Lead Designer and now as the Design Director at 11 bit studios on Project 8.
My credits include AC: Origins, AC: Valhalla and major DLCs for both.</t>
  </si>
  <si>
    <t>https://digitaldragons2023.syskonf.pl/conf-data/digitaldragons2023/submissions/s31576208728_t5_v1_en.jpg</t>
  </si>
  <si>
    <t>https://www.youtube.com/watch?v=zsz809fYL8c (a group talk with a couple of colleagues)</t>
  </si>
  <si>
    <t>I have extensive speaking experience mostly on the subject of public communication but I was also a speaker at 3 game jams and was a lecturer for the first season of ARC Academy (a game development program). In games, I have experience talking about the importance of communicating your pitch well, the relationship between game design, art and programmers, and about remote work in the industry.</t>
  </si>
  <si>
    <t>https://bg.linkedin.com/in/dsimidchiev</t>
  </si>
  <si>
    <t>The process of level design</t>
  </si>
  <si>
    <t>Danuta Psuty</t>
  </si>
  <si>
    <t>danutapsuty@gmail.com</t>
  </si>
  <si>
    <t xml:space="preserve">Autor 1 
Tytuł naukowy: Master degree 
Imię i nazwisko: Danuta Psuty 
E-mail: danutapsuty@gmail.com 
Instytucja / afiliacja: Bloober Team 
Miejscowość: Warszawa 
Kraj: Polska 
</t>
  </si>
  <si>
    <t>Let me take you to the journey through level design, from the very first idea to the final blocking volume I put on the level just before the game is shipped.</t>
  </si>
  <si>
    <t>The Process of Level Design Synopsis:
• Who is level designer: works from the very first draft to the very end of the level 
• Pitch for the level: it is given from creative to LD.
• Identify highlight points of the level
• Looking for references: It's time to get out of your safe space and look for something inspirational. Inspiration comes from experiencing something different. 
• Create document: it's a hub for other departments for weeks to come
• First Draft / White box phase: Finally work in editor! Sense of scale is important.
• Add AI / first drafts for events / drafts for animations
• Constant feedback loop (creative director, lead, inner playtests)
• Arrival of assets! This is when mayhem starts.  
• Feedback loop (yes, again)
• Beta, everything falls apart. Collisions are wrong, AI is not working, animations are too heavy… but nothing ‘delete’ button can’t fix
• Certificate milestone – more deletes coming
• Shipping the game!</t>
  </si>
  <si>
    <t>Junior level designers, producers, students and anyone who have to work closely with level design department so they can understand what we do there.</t>
  </si>
  <si>
    <t>Danuta 'Danka' Psuty is experienced level designer who worked on several big titles, both open world and corridor shooters. She was involved in production of games like Dying Light, Assassin's Creed: Syndicate and Outriders. Right now she is working for Bloober Team and she is thrilled to bring horror into her design.</t>
  </si>
  <si>
    <t>https://digitaldragons2023.syskonf.pl/conf-data/digitaldragons2023/submissions/s21050800088_t5_v1_en.jpg</t>
  </si>
  <si>
    <t>https://www.youtube.com/watch?v=PCWwFolvaeY&amp;t=116s
https://www.youtube.com/watch?v=p_n7NjcCf3w&amp;t=430s
https://www.youtube.com/watch?v=eFm_O8JqBIc</t>
  </si>
  <si>
    <t>I'm returning lecturer of Digital Dragons, but also gave several talks during other events.</t>
  </si>
  <si>
    <t>https://www.linkedin.com/in/danuta-psuty/</t>
  </si>
  <si>
    <t>Narrative Design for Everyone</t>
  </si>
  <si>
    <t>Artur Ganszyniec</t>
  </si>
  <si>
    <t>artur.ganszyniec@gmail.com</t>
  </si>
  <si>
    <t xml:space="preserve">Autor 1 
Tytuł naukowy: Mr 
Imię i nazwisko: Artur Ganszyniec 
E-mail: artur.ganszyniec@gmail.com 
Instytucja / afiliacja: TBA / Politechnika Lodzka 
Miejscowość: 605764498 
Kraj: Polska 
</t>
  </si>
  <si>
    <t>Narrative Design tries to bridge the perceived gap between “gameplay” and “story”. During this talk, we’ll try to define common vocabulary to talk about what happens in games: what does story, plot, narrative, writing, and world-building really mean? Then we will take a look at the reasons that narrative in games gains from being designed rather than just written. We will tackle non-linear stories, co-authored midpoints, gameplay as a narrative tool, decisions-as-characterization, and more.</t>
  </si>
  <si>
    <t>System design and game writing are well-understood disciplines with a number of quite good handbooks and talks. Compared to them, there are almost no publications about narrative design or talks exploring the topic. This talk aims to fill the gap. 
Spoken from a perspective of a narrative designer with experience ranging from AAA to AA, to artistic indie, the talk covers:
- The definition of narrative design, a bridge between systems and writing.
- Common vocabulary: story, narrative, writing, world-building, etc.
- Narration as a system that needs to be designed.
- “Ludonarrative dissonance” as a tonal mismatch.
- Popular story structures and how to think about them in games.
- Midpoint as a decision point, and the question of co-authorship.
- Decision spaces and choices as characterization.
- Systemic narratives, and system rhetorics.
- Vision and scale – proposed approach to production.
Participants will gain common outlook and vocabulary about narrative design, and ideas for further research.</t>
  </si>
  <si>
    <t>Aspiring and practicing narrative designers, game designers, writers, producers and vision holders.</t>
  </si>
  <si>
    <t>Artur Ganszyniec is a narrative designer, game designer and writer specialising in nonlinear narratives and system rhetorics, working in the industry since 2006. His experience spans from AAA games in the Witcher franchise, through player-friendly F2P mobile games, to indie journalistic interactive literary experiences. Apart from writing and designing games, he also teaches Game Design at Lodz University of Technology.</t>
  </si>
  <si>
    <t>https://digitaldragons2023.syskonf.pl/conf-data/digitaldragons2023/submissions/s84203203444_t5_v1_en.JPG</t>
  </si>
  <si>
    <t>Digital Dragons, GIC, DD Academy, Game Dev School, Politechnika Łódzka</t>
  </si>
  <si>
    <t>https://www.linkedin.com/in/arturganszyniec/
http://ganszyniec.com/</t>
  </si>
  <si>
    <t>Legal</t>
  </si>
  <si>
    <t>The elephant in the room – generative AI</t>
  </si>
  <si>
    <t>Monika Górska</t>
  </si>
  <si>
    <t>monika.gorska@wardynski.com.pl</t>
  </si>
  <si>
    <t xml:space="preserve">Autor 1 
Tytuł naukowy: lawyer 
Imię i nazwisko: Monika Górska 
E-mail: monika.gorska@wardynski.com.pl 
Instytucja / afiliacja: Wardyński&amp;Partners 
Miejscowość: (+48) 606 833 565 
Kraj: Polska 
Autor 2 
Tytuł naukowy: lawyer 
Imię i nazwisko: Lena Marcinoska-Boulangé 
E-mail: lena.marcinoska@wardynski.com.pl 
Instytucja / afiliacja: Wardyński&amp;Partners 
Miejscowość: 0048 662744277 
Kraj: Polska 
</t>
  </si>
  <si>
    <t>Let’s talk about the elephant in the room – generative AI. Will it kill or boost creativity? Will it revolutionize gaming? Is using generative AI always legal? There could be potential problems, even outside of IP aspects, that could arise from using generative AI. To avoid them, game developers should be aware of the risks and take steps to mitigate them.  So, let’s talk generative AI (Bonus: we will reveal who prepared our presentation).</t>
  </si>
  <si>
    <t>Let’s talk about the elephant in the room – generative AI. Will it kill or boost creativity? Will it revolutionize gaming? Is using generative AI always legal? Are AI-generated objects or pictures protected by IP? There could be potential problems, even outside of IP aspects, that could arise from using generative AI. To avoid them, game developers should be aware of the risks and take steps to mitigate them. This could include obtaining proper consent, avoiding the use of copyrighted or trademarked material, and implementing relevant safeguards. So, let’s talk generative AI (Bonus: we will reveal who prepared our presentation).</t>
  </si>
  <si>
    <t>gamedev companies - SME, students, anyone interested in generative AI, designers, game developers, start-ups, in-house lawyers, CEOs</t>
  </si>
  <si>
    <t>Monika A. Górska advises clients on matters involving trademark, copyright, and unfair competition. She's involved in M&amp;A transactions. She works for Polish and foreign clients operating in various sectors of the economy.
Lena Marcinoska-Boulangé handles  various IP matters. She represents clients in litigation and domain name disputes. She participates in administrative proceedings, as well as negotiation and drafting of settlements and various types of contracts. She also advises startups.</t>
  </si>
  <si>
    <t>https://digitaldragons2023.syskonf.pl/conf-data/digitaldragons2023/submissions/s73677810297_t5_v1_en.jpg</t>
  </si>
  <si>
    <t>https://www.youtube.com/watch?v=D3JwV-ciwRs
https://www.youtube.com/watch?v=B5N_bu3F2NU</t>
  </si>
  <si>
    <t>ARP Games workshops, Digital Dragons Academy, Digital Dragons Conference 2020 and 2021, MITEF (MIT Enterprise Forum CEE), SEG-Stowarzyszenie Emitentów Giełdowych, WeWork Labs, Game Industry Conference 2020 and 2021, Infoshare 2021</t>
  </si>
  <si>
    <t>https://www.linkedin.com/in/monika-a-g%C3%B3rska-phd-ll-m-1b26924/ 
https://www.linkedin.com/in/lena-marcinoska-boulang%C3%A9-988056b9/</t>
  </si>
  <si>
    <t>Make gAIns not clAIms – how to safely use AI in your video game</t>
  </si>
  <si>
    <t>Michał Pękała</t>
  </si>
  <si>
    <t>mpekala@maruta.pl</t>
  </si>
  <si>
    <t xml:space="preserve">Autor 1 
Tytuł naukowy: Attorney, Partner, Head of Video Games &amp; 
Imię i nazwisko: Michał Pękała 
E-mail: mpekala@maruta.pl 
Instytucja / afiliacja: Rymarz Zdort Maruta Law Firm 
Miejscowość: +48662011061 
Kraj: Polska 
</t>
  </si>
  <si>
    <t>From writing funny poems to designing levels or generating meaningful dialogues – like it or not, but AI is already there in the video game industry. It can definitely make your game unique if you play it out well, but can it also pose a legal risk? Well, the answer is - yes it can! In my speech I will talk about the most important legal problems related to the use of AI in a video game and how a studio developing a game can protect itself from these problems or overcome them when they arise.</t>
  </si>
  <si>
    <t>My speech will include the most important legal problems associated to the use of AI-based solutions in a video game, presented in a cross-cutting manner. I will talk about:
1) the “ownership” of rights to a content generated by AI in a game and how to secure these rights by the game developer;
2) legal implications of actions of AI in a game, particularly interactions with players;
3) liability for actions of AI in a game and how a game developer may limit its liability;
4) what a game development studio should verify before licensing an AI-based solution from a third-party;
5) what a game development studio should secure and what should it avoid when designing its own AI-based solution;
6) what challenges in using AI can we foresee in near future.
My presentation will be practical and supported by examples and accessible to non-lawyers.</t>
  </si>
  <si>
    <t>Any video game developers who intend or consider using an AI tool in video game (as a licensed AI or developed in-house). The speech will address the problems that may be encountered by both one-man indie devs and by heads of large studios. The presentation will also be beneficial for persons responsible for game design, software developers as well as for lawyers. It may also be interesting for publishers and persons responsible for business development who wish to enhance their knowledge of AI.</t>
  </si>
  <si>
    <t>Michał is an attorney, Head of Video Games &amp; Entertainment at Rymarz Zdort Maruta law firm, having 10+ years of experience in advising video game clients. Michał has advised over 100 developers, publishers, investors, and other companies in game dev sector. He specializes in negotiating publishing and licensing deals, VC transactions and gaming M&amp;As, obtaining IP to video games, brand ownership,  as well as creating overall legal strategy for video game companies. Expert of WIPO for video games.</t>
  </si>
  <si>
    <t>https://digitaldragons2023.syskonf.pl/conf-data/digitaldragons2023/submissions/s21050802706_t5_v1_en.png</t>
  </si>
  <si>
    <t>https://www.youtube.com/watch?v=Maz55Uzhz8Y
https://www.youtube.com/watch?v=nBDODEV1JOE
https://www.youtube.com/watch?v=WvTMk2M3NqY&amp;t=2399s
https://www.youtube.com/watch?v=f9vUSg2YW4g&amp;t=417s
https://www.youtube.com/watch?v=zK1qjyY-RLE&amp;t=2119s
https://www.youtube.com/watch?v=cXELO694-8E
https://www.youtube.com/watch?v=NZmmQHdTrvc&amp;t=1045s
https://www.youtube.com/watch?v=xjDA3NYLZvY&amp;t=1710s</t>
  </si>
  <si>
    <t>An experience speaker at various video game conferences. Recurring speaker at Digital Dragons, GIC, Games Law Summit, More Than Just a Game, Pixel Connet, Mastering the Game. Lecturer at Digital Dragons Academy and Indie Games Foundation, commentator for Polski Gamedev.</t>
  </si>
  <si>
    <t>https://www.linkedin.com/in/pekalamichal/
https://maruta.pl/team/video-games-and-entertainment/
https://maruta.pl/team/michal-pekala/</t>
  </si>
  <si>
    <t>Due diligence of the game development industry – how to prepare for the (ad)venture.</t>
  </si>
  <si>
    <t>Michał Matysiak</t>
  </si>
  <si>
    <t>michal.matysiak@squirepb.com</t>
  </si>
  <si>
    <t xml:space="preserve">Autor 1 
Tytuł naukowy: Attorney-at-law 
Imię i nazwisko: Michał Matysiak 
E-mail: michal.matysiak@squirepb.com 
Instytucja / afiliacja: Squire Patton Boggs 
Miejscowość: 692516190 
Kraj: Polska 
</t>
  </si>
  <si>
    <t>The current economic and geopolitical situation and the controversy surrounding some US VC deals make investors more cautious when investing their capital. This will lead to a greater emphasis on the thoroughness of the target’s due diligence process and addressing specific risks in the transaction documentation. The speech will discuss the issues a game dev company should be aware of and the actions it should take.</t>
  </si>
  <si>
    <t>After fruitful years for the Polish game dev sector in the previous years, 2023 may be a more challenging year in terms of obtaining external funding. External factors such as the war beyond our eastern border, the recession environment or the situation in the United States are of great importance in this respect. The presentation discusses areas of the due diligence process that may be particularly relevant for game dev companies. From the presentation, participants will learn the most common findings and red flags identified in terms of due diligence reports on game dev companies and what actions can be taken before engaging in discussions with a potential investor and at the pre-closing stage. The presentation will be cross-cutting, and most areas of due diligence audits will be discussed in a practical manner.</t>
  </si>
  <si>
    <t>The speech will serve as a practical guide to most areas of due diligence reports that are highly relevant to all game developers, publishers and potential investors thinking about involving in the VC or acquisition process. Due to the large number of legal areas covered, participants will acquire an instrument for verifying the legal compliance of their business and what actions should be taken both at the pre-transaction stage and already during the transaction process.</t>
  </si>
  <si>
    <t>Senior associate at Squire Patton Boggs with wide-ranging experience in handling transactional, regulatory and contractual matters relating to data protection, IT and IP agreements, game dev, e-commerce, new technologies, cybersecurity and telecommunications. Author of professional and academic publications on the game dev sector. In his spare time an avid gamer (PlayStation and Nintendo Switch) and role-playing games admirer (since the Elder Scrolls Morrowind).</t>
  </si>
  <si>
    <t>https://digitaldragons2023.syskonf.pl/conf-data/digitaldragons2023/submissions/s73677803486_t5_v1_en.jpg</t>
  </si>
  <si>
    <t>Unfortunately, I do not have any recordings available. I can prepare a relevant demo on the Advisory Board’s request.</t>
  </si>
  <si>
    <t>Speeches at academic conferences. Running legal workshops for the law firm's clients. Preparation of presentations at professional meetings, e.g. meetings of lawyers specialising in intellectual property law. Sample speech topic and link to the relevant event: Cloud gaming - characteristics and selected legal issues; link: https://www.linkedin.com/events/meet-ip-ing-256871754561808285696/.</t>
  </si>
  <si>
    <t>https://www.linkedin.com/in/micha%C5%82-matysiak/</t>
  </si>
  <si>
    <t>Legal ways to use music in video games</t>
  </si>
  <si>
    <t>Mateusz Kłudczyński</t>
  </si>
  <si>
    <t>mkludczynski@maruta.pl</t>
  </si>
  <si>
    <t xml:space="preserve">Autor 1 
Tytuł naukowy: Junior Associate, Video Games &amp; Entertai 
Imię i nazwisko: Mateusz Kłudczyński 
E-mail: mkludczynski@maruta.pl 
Instytucja / afiliacja: Rymarz Zdort Maruta 
Miejscowość: 796131006 
Kraj: Polska 
</t>
  </si>
  <si>
    <t>Music is currently an integral part of any video game. Everyone remembers the 8-bit soundtrack from Super Mario Bros or the rich library of global hits contained in GTA Vice City. Certainly, these soundtracks have influenced the overall positive feeling of these games. In my presentation, I will show you what legal ways there are to use music in video games so that you can choose the right soundtrack for your game without any worries which will be key to its success.</t>
  </si>
  <si>
    <t>During my speech, the audience will be able to gain practical knowledge about legal ways to use music in video games. Listeners will be introduced to and discuss the four basic ways to implement music into their games: (i) hiring a composer, (ii) licensing music, (iii) music libraries, and (iv) public domain music. Each of these ways will be discussed including its advantages and disadvantages. As a result, the audience will be able to choose a way of using music in games that is convenient for them, without fear of any disputes with the author of the music. The speech will be enriched by numerous practical examples from video games (such as the GTA series) with which everyone is familiar.</t>
  </si>
  <si>
    <t>The speech is recommended mainly for developers, who perform the creative layer of video game development (including mainly Project Managers, Producers, Product Owners, Management Board Members, sound designers, etc.), as well as publishers and investors who will understand the risks of investing in the development of a game in which music has been illegally implemented.</t>
  </si>
  <si>
    <t>Mateusz is Junior Associate in the Video Games &amp; Entertainment Team at Rymarz Zdort Maruta law firm, having experience in advising clients from the video games industry. His key areas of expertise: Intellectual Property in Game-Dev and music, HR Law, and contracts.</t>
  </si>
  <si>
    <t>https://digitaldragons2023.syskonf.pl/conf-data/digitaldragons2023/submissions/s63152405327_t5_v1_en.png</t>
  </si>
  <si>
    <t>Participation in academic conferences within the University of Lodz Students' Council.</t>
  </si>
  <si>
    <t>https://www.linkedin.com/in/mateusz-k%C5%82udczy%C5%84ski-8511b5196/</t>
  </si>
  <si>
    <t>To AI, or Not to AI? — The Legal Ins and Outs of Using Artificial Intelligence for Creating Game Assets</t>
  </si>
  <si>
    <t>Kuba Jankowski</t>
  </si>
  <si>
    <t>kuba.jankowski@cdprojektred.com</t>
  </si>
  <si>
    <t xml:space="preserve">Autor 1 
Tytuł naukowy: Legal Counsel 
Imię i nazwisko: Kuba Jankowski 
E-mail: kuba.jankowski@cdprojektred.com 
Instytucja / afiliacja: CD PROJEKT RED 
Miejscowość: 692481253 
Kraj: Polska 
</t>
  </si>
  <si>
    <t>Generative Artificial Intelligence (AI) programs such as ChatGPT or Midjourney have taken our industry by storm. Using them for creating video games might be tempting, but many developers do not realize the significant legal risks that come with it. Kuba Jankowski, Legal Counsel for CD PROJEKT RED, will highlight risks associated with using AI-generated content in games and present how to avoid intellectual property (IP) infringements, maintain ownership of your own IP and keep your data secret.</t>
  </si>
  <si>
    <t>This speech will cover the trending topic of using artificial intelligence (AI) in video game development. Its goal is to show how video game developers can use generative AI programs in a legally safe way. The presenter will begin by briefly explaining what is generative AI and how most of the generative AI programs work. Further, the presenter will show that:
- AI "learns" and produces content on the basis of copyrighted works - using it in a game may lead to copyright infringements and lawsuits,
- AI-generated content is not protected by law or “owned” by anyone - if AI creates an asset for a game, the game developer cannot prevent other people or entities from using such asset in other games or media, 
- most of the commercially available AI programs' providers are not obliged to keep users' information secret, which may lead to video game leaks.
The presenter will then offer practical tips on how to use generative AI in order to avoid the problems mentioned above, using examples.</t>
  </si>
  <si>
    <t>Everyone working on the creative side of video game development (graphic and 3D artists, music composers, video artists, animators, writers etc.). Some tips for programmers will be shared as well.</t>
  </si>
  <si>
    <t>Kuba Jankowski is a lawyer who is lucky enough to combine his profession with his passion for gaming. He has been working with the video game industry for several years, three of which he has spent at CD PROJEKT RED. In CDPR, Kuba conducts legal clearance of in-game assets, creates and reviews all sorts of contracts, provides music-related legal support, and helps with any and all other legal puzzles related to business or intellectual property.</t>
  </si>
  <si>
    <t>https://digitaldragons2023.syskonf.pl/conf-data/digitaldragons2023/submissions/s21050815309_t5_v1_en.jpg</t>
  </si>
  <si>
    <t>Unfortunately none of my talks that have been recorded can be shared here due to non-disclosure agreements.</t>
  </si>
  <si>
    <t>‘{Dad, the lawyer said…} - How to refer without plagiarising’ - a talk at Promised Land Art Festival, 2022
‘How to use 3rd party works in a video game’ - a talk at Game Academy, 2022
‘How to create a video game’s End User License Agreement’ - a talk at Game Academy, 2021
Presentation “Can you legally protect art created by Artificial Intelligence?” - Warsaw-Beijing Forum, 2019
Multiple internal (CDPR) and external talks with video game developers on how to create legally safe video games and video game assets.</t>
  </si>
  <si>
    <t>https://www.linkedin.com/in/kuba-jankowski-99a895133/</t>
  </si>
  <si>
    <t>Privat equity or IPO -  business and legal benefits and risks</t>
  </si>
  <si>
    <t>Kamila Dulska-Maksara     Kinga Wacławik  Piotr Bajraszewski Paweł Wilk Jakub Marcinkowski Jacek Markowski                       Agnieszka Rabenda-Ozimek</t>
  </si>
  <si>
    <t>Changes to Copyright Law – how to prepare a gamedev studio?</t>
  </si>
  <si>
    <t>Kamil Cioch</t>
  </si>
  <si>
    <t>kamil.cioch@meld.pl</t>
  </si>
  <si>
    <t xml:space="preserve">Autor 1 
Tytuł naukowy: Attorney-at-law 
Imię i nazwisko: Agnieszka Oleszczuk-Sowa 
E-mail: agnieszka.oleszczuk@meld.pl 
Instytucja / afiliacja: MELD 
Miejscowość: +48 509 042 697 
Kraj: Polska 
Autor 2 
Tytuł naukowy: Attorney-at-law 
Imię i nazwisko: Kamil Cioch 
E-mail: kamil.cioch@meld.pl 
Instytucja / afiliacja: MELD 
Miejscowość: +48 602 292 622 
Kraj: Polska 
</t>
  </si>
  <si>
    <t>This year there will be a significant change in copyright law in Poland. Have you heard about the DSM Directive or transparency obligation? Do you want to know how to prepare your gamedev studio for it? Came to our presentation to know what is going on. We will not bore you with legalese but give practical bits of advice on how to comply with the new copyright law. In addition, we will suggest whether the gamedev industry can take advantage of the exemptions provided for in the new legislation.</t>
  </si>
  <si>
    <t>We refer to the ongoing changes in copyright law relevant to the gamedev industry and caused by the implementation of the DSM Directive.
The DSM Directive is one of the most discussed acts regarding copyright. However, changes concerning gamedev are lost in this discussion, thus in this talk we focus strictly on these issues.  
Our focus is on the transparency obligation that is a duty to inform authors about the exploitation of their works, although we go through all changes relevant to the industry and their effects. 
We point out why these obligations are essential for gamedev studios and whether they can be limited due to exemptions indicated in the DSM Directive and national laws implementing the Directive.
We focus on practical ways to implement these obligations i.e. how to prepare the organization for the changes, what documentation needs to be prepared, and what provisions should be included in agreements with authors.</t>
  </si>
  <si>
    <t>As our audience we are aiming at people engaged in managing gamedev studios or publishers, especially management (members of the board), in-house counsels, or people responsive for IP in such entities, however even though our talk will focus on gamdev and publishing companies, sole creator may also be interested on how their rights will (and in most EU jurisdictions already are) be affected by DSM Directive.</t>
  </si>
  <si>
    <t>Hi! I am a lawyer with over a decade of experience in providing legal services for businesses, during which I gained vast experience in close cooperation with clients in their legal matters on day-to-day basis. Right now, my focus is on IP and newtech law while providing advisory for clients mainly from the games and crypto industry in various matters concerning intellectual property, contract law, and issues regarding AML next to more traditional counseling in corporate and M&amp;A matters.</t>
  </si>
  <si>
    <t>https://digitaldragons2023.syskonf.pl/conf-data/digitaldragons2023/submissions/s73677803688_t5_v1_en.png</t>
  </si>
  <si>
    <t>Agnieszka Oleszczuk-Sowa on regular basis conducts training courses and workshops for clients. 
Kamil Cioch has vast experience of appearances in civil proceedings before a court and providing internal trainings to his clients on changes in law and how they affect client’s business, though there is no publicly accessible record.</t>
  </si>
  <si>
    <t>https://www.linkedin.com/in/kamil-cioch-3388a741/
https://www.linkedin.com/in/agnieszka-oleszczuk-sowa-293b899b/</t>
  </si>
  <si>
    <t>Investor's x-ray - how to survive a legal health check of your studio</t>
  </si>
  <si>
    <t>Jakub Kowal</t>
  </si>
  <si>
    <t>jkb.kowal@gmail.com</t>
  </si>
  <si>
    <t xml:space="preserve">Autor 1 
Tytuł naukowy: Senior Associate, attorney-at-law 
Imię i nazwisko: Jakub Kowal 
E-mail: jkb.kowal@gmail.com 
Instytucja / afiliacja: Rymarz Zdort Maruta 
Miejscowość: 661667501 
Kraj: Polska 
</t>
  </si>
  <si>
    <t>You have finally found the investor that offers just as much as you need! The term sheet has been closed and your you already feel like you have climbed on a high mountain. But brace yourself, as this is where the real fun begins! Now, before you can see any money, your studio is going to be x-rayed during a process called due diligence. It involves investigating of, amongst others, legal status of the studio. If you want to know how to prepare to it, this speech will be your best choice!</t>
  </si>
  <si>
    <t>Speech abstract:
1) Investor’s x-ray: due diligence - the essence
2) How does due diligence look like - overview of a typical process
3) When is due diligence actually important and when is does not really matter
4) How to prepare to a due diligence process and whose assistance to seek
5) Most important areas of investigation from the investor's perspective
6) Practical do's and don’ts for studio's founders during the process</t>
  </si>
  <si>
    <t>My target audience are smaller and medium development studios who are at the beginning of or even before searching for their seed investor. They will learn on how does the process of being x-rayed by the investor looks like from the perspective of the studio aiming to receive VC funding and how to prepare to it. In my speech I will also show the audience which areas of investigation are the most important for the investor.</t>
  </si>
  <si>
    <t>I am a lawyer with 7+ years of experience, including 3+ years of experience in advising video games industry. I have helped numerous studios, publishers and freelancers in all legal aspects related to creating and publishing their dream games. My experience includes drafting, reviewing and negotiating publishing and dev-pub contracts, advising on intellectual property matters and supporting my clients during VC investments throughout the entire process.</t>
  </si>
  <si>
    <t>https://digitaldragons2023.syskonf.pl/conf-data/digitaldragons2023/submissions/s52627012069_t5_v1_en.png</t>
  </si>
  <si>
    <t>Not available</t>
  </si>
  <si>
    <t>GIC Legal Summit powered by Maruta - speaker in 2022
More Than Just a Game - on the Road - speaker in 2020</t>
  </si>
  <si>
    <t>https://www.linkedin.com/in/jakub-kowal-7a4b39b1/</t>
  </si>
  <si>
    <t>Mobile</t>
  </si>
  <si>
    <t>Levelling Up Your Mobile Game: The Ultimate Guide to Securing Funding</t>
  </si>
  <si>
    <t>Zvika Pakula</t>
  </si>
  <si>
    <t>zvika.pakula@productmadness.com</t>
  </si>
  <si>
    <t xml:space="preserve">Autor 1 
Tytuł naukowy: VP Strategy &amp; Business Development 
Imię i nazwisko: Zvika Pakula 
E-mail: zvika.pakula@productmadness.com 
Instytucja / afiliacja: Product Madness 
Miejscowość: +972522499072 
Kraj: Izrael 
</t>
  </si>
  <si>
    <t>Securing funding for your game can be tough, but you can make informed decisions by carefully considering options and your needs. In this talk, we'll guide you through various funding opportunities and provide valuable insights to help you. Our aim is to equip you with practical next steps to navigate the process, regardless of experience. By the end of our talk, you'll have gained valuable knowledge and actionable insights to help you secure funding for your game, team, and unique situation.</t>
  </si>
  <si>
    <t xml:space="preserve">Securing funding for a new game project can be a daunting task, but in this talk, game developers will be presented with various funding options to explore and evaluate based on different factors. 
The aim is to provide practical advice and guidance that will help game developers identify the best funding route for their team and game, taking into account their unique circumstances. The talk will highlight key aspects of game funding and the implications of different options in the short and long term. The presentation will also provide examples of successful game funding approaches and examine the factors that made them effective. Attendees will have a clearer understanding of the funding landscape for game development and the necessary tools and knowledge to identify the best path forward for their game and team. This talk offers valuable insights and guidance for both new and established game developers to succeed in securing funding for their projects.
</t>
  </si>
  <si>
    <t>The target audience for Madness Ventures includes aspiring game developers, early-stage startups, independent game developers, and established game studios with entrepreneurial mindsets that are looking for funding, support, resources, and mentorship to develop and launch successful mobile games that include an element of chance.</t>
  </si>
  <si>
    <t>With over 20 years of experience in technology and telecoms, Zvika Pakula is an accomplished professional who leads business development and strategy at Product Madness. Using his expertise in analytics and modelling, he identifies and cultivates new business opportunities while improving the company's competitive strategy. Zvika is also a mentor for Madness Ventures, a unique incubator program powered by Product Madness that aims to support the future of game development.</t>
  </si>
  <si>
    <t>https://digitaldragons2023.syskonf.pl/conf-data/digitaldragons2023/submissions/s73677806055_t5_v1_en.png</t>
  </si>
  <si>
    <t>Pocket Gamer Connects London
Pocket Gamer Connects Helsinki
Game Connection 
Various local marketing &amp; media conferences in Israel (incl: Israel Business Conference)</t>
  </si>
  <si>
    <t>https://www.linkedin.com/in/zvikapakula/</t>
  </si>
  <si>
    <t>Product Positioning for Mobile in 2023</t>
  </si>
  <si>
    <t>Teut Weidemann</t>
  </si>
  <si>
    <t>teut986@gmail.com</t>
  </si>
  <si>
    <t xml:space="preserve">Autor 1 
Tytuł naukowy: Creative Director 
Imię i nazwisko: Teut Weidemann 
E-mail: teut986@gmail.com 
Instytucja / afiliacja: Stratosphere Games GmbH 
Miejscowość: +491726290904 
Kraj: Niemcy 
</t>
  </si>
  <si>
    <t>How can you create a game in the crowded mobile market and survive? Whats important to know about the changes about genres, visibility, User acquisition and your competition?
This is an update to a previous talk and is created brand new for the challenges a saturating mobile game market has. All the thoughts "What if we create ..." should consider a lot of things many developers don't even think about but are crucial for survival where multi million dollar budget titles are competing with you.</t>
  </si>
  <si>
    <t xml:space="preserve">This is an updated version of a previous talk at DD 2018 about product positioning and entirely created from scratch as the market in 2023 has new challenges to overcome and changed - a lot.
I will show the market differences and the new challenges developers face like how to fight million dollar products in their genre. How UA changed and is more and more difficult. Why other tools at the developers hands become more important like ratings, ASO and word of mouth - and how to leverage this.
I will cover, among other topics:
1) Genre &amp; genre trends
2) UA and how it changed and why its a myth that you need millions
3) what new tools developers have to leverage their game
4) What new trends are to be seen (core, shooter variants, etc.)
5) what you need to research before you even start (competition, demographics, territories)
6) What decisions at start will influence your audience and revenue
</t>
  </si>
  <si>
    <t>Designers, Producers, key people making decisions which games to create. Teams who have a game and want to know why it doesn't work or why it does actually work. 
Any mobile game developer who wants to know the latest update of the largest games market we have: Mobile.</t>
  </si>
  <si>
    <t>Teut has been in the games industry for over 35 years and has shipped over 100 titles on dozends of platforms. For 15 years he is consulting clients about online game design and f2p monetization and also functions as Creative Director at Stratosphere Games in Berlin, where he heads the design of Homeworld Mobile published by Gearbox.
Teut is keynote speaker at many conferences and won several awards for his talks. Maybe you like to join him in his latest and newest.</t>
  </si>
  <si>
    <t>https://digitaldragons2023.syskonf.pl/conf-data/digitaldragons2023/submissions/s94728609279_t5_v1_en.jpg</t>
  </si>
  <si>
    <t>https://www.youtube.com/playlist?list=PLVGQLTaJYT6MO7Z4hVHaUyAlyJyZNLG_P</t>
  </si>
  <si>
    <t>GDC, GDC Europe, Digital Dragons, GiC, Casual Connect, and many many more.</t>
  </si>
  <si>
    <t>https://www.linkedin.com/in/teut986/
Twitter is @Teut</t>
  </si>
  <si>
    <t>Future-proofing Growth Marketing structure and operations</t>
  </si>
  <si>
    <t>Saikala Sultanova</t>
  </si>
  <si>
    <t>saikala.sultanova@drest.com</t>
  </si>
  <si>
    <t xml:space="preserve">Autor 1 
Tytuł naukowy: VP of Growth 
Imię i nazwisko: Saikala Sultanova 
E-mail: saikala.sultanova@drest.com 
Instytucja / afiliacja: DREST 
Miejscowość: +447703333740 
Kraj: Wielka Brytania 
</t>
  </si>
  <si>
    <t>Privacy changes, Machine Learning and Artificial Intelligence tech are changing the way we work. Thinking forward, what do we do to stay current and be able to face challenges in keeping our teams engaged? 
In this presentation, I will unpack our approach with its benefits and risks.</t>
  </si>
  <si>
    <t>Privacy policies, Machine Learning and Artificial Intelligence tech are impacting everyone’s jobs that’s true. However, there are skill sets we will need to acquire to stay current and face challenges in keeping your teams engaged 
For smaller companies it can also be a blessing due to constant resource limitations
I had to think outside the traditional “Box” of structuring marketing teams and decided to test flipping the team structure from Functional (departmental) to Player Journey (End-user journey) so we have created. Focus on Organics a lot more than in the past.
With factors like privacy, AI/ML, and the cost of living in mind, we're putting more effort than ever into organic growth. We're working closely with the Product team to identify features that will help with this, and collaborating with our Content team on PR, brand partnerships, and the fashion community. Areas of potential risks for the business with this approach.</t>
  </si>
  <si>
    <t>Mobile apps/games growth marketing teams and product + product marketing teams</t>
  </si>
  <si>
    <t>Saikala drives Growth Marketing efforts at DREST. Previously she led the User Acquisition &amp; Growth strategies and execution for some of the biggest names in the mobile gaming space, including Product Madness, Ubisoft Mobile, Space Ape Games to name a few. She’s built vibrant teams, engineered innovative processes and found creative ways to support business growth across a complete marketing mix. 
On top of her day job, Saikala actively contributes to the UA Society, a not-for-profit organisation.</t>
  </si>
  <si>
    <t>https://digitaldragons2023.syskonf.pl/conf-data/digitaldragons2023/submissions/s42101610857_t5_v1_en.jpg</t>
  </si>
  <si>
    <t>https://www.youtube.com/watch?v=GHHuVyJrU70
https://www.youtube.com/watch?v=OiR-lp1sYME
https://www.youtube.com/watch?v=z6nJhu_BL70
https://www.youtube.com/watch?v=NbSK7Q76Exs</t>
  </si>
  <si>
    <t>A few times :)</t>
  </si>
  <si>
    <t>https://www.linkedin.com/in/saikalasultanova/</t>
  </si>
  <si>
    <t>Creative production challenges during horizontal scaling.</t>
  </si>
  <si>
    <t>Piotr Miklas</t>
  </si>
  <si>
    <t>modlinski</t>
  </si>
  <si>
    <t xml:space="preserve">Autor 1 
Tytuł naukowy: User Acquisition Manager 
Imię i nazwisko: Piotr Miklas 
E-mail: piotr.miklas@artifexmundi.com 
Instytucja / afiliacja: Artifex Mundi 
Miejscowość: +48601313965 
Kraj: Polska 
</t>
  </si>
  <si>
    <t>A presentation focused on creative management during a successful mobile game horizontal scaling. Challenges, pitfalls, interesting conclusions drawn from working with over 2k+ creatives at each stage of their lifespan. Including, but not limited to planning, production and their practical implementation in marketing campaigns across a variety of media buying platforms.</t>
  </si>
  <si>
    <t>My speech will focus on the creative management process during horizontal scaling. We currently spend montlhy budgets exceeding 2mln pln to acquire users via different media. I wanted to share how we plan and organize a creative art team and utilize their work in the best possible manner. I will also present the profile of the game used as a case study for the presentation. Additionally, I wanted to show the creative interconectivity of the media buying platforms as we experienced it and how it helped us streamline a cost and time-effective creative testing processes, The presentation would entail real examples backed up by data and learnings we are willing to share.</t>
  </si>
  <si>
    <t>Mobile game developers, marketing team members, user acquisition agents, media buyers, creative art designers.</t>
  </si>
  <si>
    <t>During my nearly 4 years in mobile gaming industry I have managed to retain a strong focus on ROAS positive results, marketing campaign effectiveness and creative aid. Currently managing user acquisition realted activities at Artifex Mundi for over a year.</t>
  </si>
  <si>
    <t>https://digitaldragons2023.syskonf.pl/conf-data/digitaldragons2023/submissions/s84203206044_t5_v1_en.PNG</t>
  </si>
  <si>
    <t>https://www.youtube.com/watch?v=4kwApaYSuDI</t>
  </si>
  <si>
    <t>Live presentations at Game Camps, both online and on-site.</t>
  </si>
  <si>
    <t>The state of Gaming 2023 - recession-prooved or at stake? Let the data talk!</t>
  </si>
  <si>
    <t>Mateusz Bochenczak</t>
  </si>
  <si>
    <t>mateusz.b@appsflyer.com</t>
  </si>
  <si>
    <t xml:space="preserve">Autor 1 
Tytuł naukowy: Regional Lead /Senior Account Executive 
Imię i nazwisko: Mateusz Bochenczak 
E-mail: mateusz.b@appsflyer.com 
Instytucja / afiliacja: AppsFlyer 
Miejscowość: +48794304853 
Kraj: Polska 
</t>
  </si>
  <si>
    <t>The state of Gaming 2023 - recession-prooved or at stake? Let the data talk!
Mateusz Bochenczak from AppsFlyer will share the State of Gaming 2023 report findings by exploring a unique set of UA and Retention benchmarks. He'll show how the market has shifted since the recession began and set the record straight share with the iOS's post-ATT apocalyptic predictions about the sector never really materialized.</t>
  </si>
  <si>
    <t>The state of Gaming 2023 - recession-prooved or at stake? Let the data talk!
You have your mobile game developed and ready to acquire the users among the fierce competition in the app market? What are the best strategies for that? How to retain an existing user and not lose them to competition? What should you be prepared for in 2023?
Mateusz Bochenczak from AppsFlyer will share the State of Gaming 2023 report findings by exploring a unique set of UA and Retention benchmarks. He'll show how the market has shifted since the recession began and set the record straight share with the iOS's post-ATT apocalyptic predictions about the sector never really materialized.</t>
  </si>
  <si>
    <t>marketing managers, mobile growth leads, user acquisition and user retention teams</t>
  </si>
  <si>
    <t>Mateusz Bochenczak, Regional Lead, AppsFlyer
Mateusz Bochenczak helps EMEA-based mobile gaming studios to scale and develop their games through user acquisition and retention in a privacy-centric measurement world. His expertise lies in three main areas: export, events and monetisation strategies. Part of the AppsFlyer team, Mateusz has an in-depth knowledge of the current trends in gaming and strongly believes the culture of community is fueling the ecosystem’s growth.</t>
  </si>
  <si>
    <t>https://digitaldragons2023.syskonf.pl/conf-data/digitaldragons2023/submissions/s42101608829_t5_v1_en.jpg</t>
  </si>
  <si>
    <t>APS Berlin December 2022: https://app.swapcard.com/event/app-promotion-summit-berlin-2022/planning/UGxhbm5pbmdfMTA1MzIzNA==
Digital Dragons 2022: https://www.youtube.com/watch?v=ixf_8it13RQ</t>
  </si>
  <si>
    <t>Between 2017 and 2022:
AppHub by Google, Minsk
App Promotion Summit, Los Angeles
Marketing Masters by Google, Warsaw
GamesCamp, Warsaw
App Promotion Summit, Berlin
App Growth Summit, Berlin
Digital Dragons, Krakow</t>
  </si>
  <si>
    <t>https://www.linkedin.com/in/mateuszbochenczak/</t>
  </si>
  <si>
    <t>Untapped female hardcore audience = untapped potential</t>
  </si>
  <si>
    <t>Maryna Iaremenko</t>
  </si>
  <si>
    <t>maryna.iaremenko@scopely.com</t>
  </si>
  <si>
    <t xml:space="preserve">Autor 1 
Tytuł naukowy: Senior System Designer 
Imię i nazwisko: Maryna Iaremenko 
E-mail: maryna.iaremenko@scopely.com 
Instytucja / afiliacja: Scopely 
Miejscowość: +34684111767 
Kraj: Hiszpania 
</t>
  </si>
  <si>
    <t>This talk is about how in our industry we underestimate hardcore female audience in mobile and their hidden monetization potential. I will talk about the state of the current market, analyze preferences of this audience in games, best game mechanics for them and themes that are compelling to them. I will share personal experience of building a game for a hardcore female audience and what I have learned.</t>
  </si>
  <si>
    <t>Female audience dominates mobile games. But are they all casual players? 
For years we were targeting women for match 3, cooking games and life simulators and it was working great. Female audience is loyal, supportive, engaged and paying.
I've talked to top players of some of the top casual games and they don't consider themselves hardcore, but how much they invest in games (time &amp; money) shows the opposite.
In the past years hybrid hardcore games appeared on the market that were targeting women and were using RPG elements or had full-on RPG meta and they became successful. But the competition is still pretty scarce, there is an opportunity.
Now we know that hardcore female players exist, they play mobile, they pay, so how do you attract them to your game? I will share my learnings and experience.</t>
  </si>
  <si>
    <t>F2P mobile game developers who would like to explore new underserved audiences with big monetization potential.</t>
  </si>
  <si>
    <t>I am a game designer with over 10 years of experience in F2P mobile games. I have worked at Gameloft, Social Point, King, Gamehouse and presently at Scopely. I have lead teams of designers and developers, worked on live games of various genres and built new games.</t>
  </si>
  <si>
    <t>https://digitaldragons2023.syskonf.pl/conf-data/digitaldragons2023/submissions/s42101610566_t5_v1_en.JPG</t>
  </si>
  <si>
    <t>https://www.youtube.com/watch?v=QLwO5RL6LVA&amp;ab_channel=GameMakers</t>
  </si>
  <si>
    <t>I haven't done a conference presentation before, but I have done local presentations inside the companies I have worked in, I also did a couple of podcasts (GameMakers, Rise &amp; Play and wrote an article on Deconstructor of Fun).</t>
  </si>
  <si>
    <t>linkedin.com/in/maryna-i-5b522648</t>
  </si>
  <si>
    <t>Why so many mobile projects fail?  How to increase survival/success rate on mobile?</t>
  </si>
  <si>
    <t>Mariusz Gasiewski</t>
  </si>
  <si>
    <t>gasiewski@google.com</t>
  </si>
  <si>
    <t xml:space="preserve">Autor 1 
Tytuł naukowy: CEE Mobile Gaming and Apps Lead 
Imię i nazwisko: Mariusz Gasiewski 
E-mail: gasiewski@google.com 
Instytucja / afiliacja: Google 
Miejscowość: 0048698990226 
Kraj: Polska 
</t>
  </si>
  <si>
    <t>Why so many mobile gaming projects fail? I will share my learnings coming from working with many mobile projects, those that succeeded and those that had/have hard time. I will back up those learnings with data giving strategic and operational ideas how to increase success rate of mobile projects.</t>
  </si>
  <si>
    <t>As written before :).</t>
  </si>
  <si>
    <t>Founders and developers. Speech will include both intermediate and advanced parts of that topic.</t>
  </si>
  <si>
    <t xml:space="preserve">Mariusz Gasiewski has been with Google since 2007. He works with top gaming companies in CEE region. Additionally he is leading mobile gaming and apps initiatives at Google for Startups Campus in Warsaw, supporting growth of mobile gaming and apps ecosystem in in the CEE region. . He is a frequent speaker at gaming and mobile conferences and a founder of GameCamp, one of the biggest mobile gaming and apps specialists communities in Europe.
</t>
  </si>
  <si>
    <t>https://digitaldragons2023.syskonf.pl/conf-data/digitaldragons2023/submissions/s63152414488_t5_v1_en.jpg</t>
  </si>
  <si>
    <t>~ 40 presentations at internal Google events and external conferences in Europe, China, India, Africa, MENA, North America</t>
  </si>
  <si>
    <t>https://www.linkedin.com/in/mariuszgasiewski/</t>
  </si>
  <si>
    <t>User knows best - the perfect tutorial in mobile games</t>
  </si>
  <si>
    <t>Kacper Zych</t>
  </si>
  <si>
    <t>kacper.zych@tensquaregames.com</t>
  </si>
  <si>
    <t xml:space="preserve">Autor 1 
Tytuł naukowy: Senior Unity Developer 
Imię i nazwisko: Kacper Zych 
E-mail: kacper.zych@tensquaregames.com 
Instytucja / afiliacja: Ten Square Games 
Miejscowość: 602715826 
Kraj: Polska 
</t>
  </si>
  <si>
    <t>I have been involved in the mobile game market for many years, but still when I see players playing our games I ask myself: How did he do it? No matter how well we introduce them to the game mechanics, the players will always know better than us. So how do we teach a player to play our game without them feeling our help? Is a tutorial in mobile games needed at all? Let's talk about it based on examples from the best mobile games on the market.</t>
  </si>
  <si>
    <t>-Know your "enemy". How to get to know our players?
    -Base techniques to profile users
-Why does the user know everything better than us?
    -How to create the impression that the player controls the game.
-Does the user like to be led by the hand?
    -The disadvantages of focusing users on specific point on the screen
-What is the best way to ruin the first time user experience?
    -Which parts of tutorial we need to avoid
-The desire to explore. Should we limit our players from it?
-Do people even read the tutorial?
-Decomposition of the tutorial based on three examples from top mobile games on the market
-Experience with tutorial in our projects
    -A/B test with/without tutorial and comparing the results
-When do we need to start caring about tutorial implementation?
    -Technical tips and comments to FTUE implementation
- Can a tutorial show us design gaps during development?
    -If we need to explain something in the game it is not designed well</t>
  </si>
  <si>
    <t>F2P Mobile Game Developers, Game Designers, Unity Developers</t>
  </si>
  <si>
    <t>A programmer by choice, a gamer with passion. Strongly focused on the mobile games market. Worked for TSG for almost two years. Previously connected with mobile game studios in Cracow for almost 5 years. Mainly dealing with programming but also fascinated with the player and his behaviour during the game. Constantly looking for opportunities to broaden my horizons.</t>
  </si>
  <si>
    <t>https://digitaldragons2023.syskonf.pl/conf-data/digitaldragons2023/submissions/s42101608109_t5_v1_en.jpeg</t>
  </si>
  <si>
    <t>3u2o Academy powered by Huuuge and Google in Warsaw (2019) - Topic: Introduction to mobile games
Cyberiada - program for young game developers (2022) - Topic: Game optimization techniques in Unity</t>
  </si>
  <si>
    <t>https://www.linkedin.com/in/kacper-zych-9a50759a
https://www.facebook.com/kacper.zych.3/</t>
  </si>
  <si>
    <t>How to boost your UA with shortcut called “Influencer Performance Marketing” in mobile?</t>
  </si>
  <si>
    <t>Kacper Mendakiewicz</t>
  </si>
  <si>
    <t>kacper.mendakiewicz@gamedesire.com</t>
  </si>
  <si>
    <t xml:space="preserve">Autor 1 
Tytuł naukowy: Head of Marketing 
Imię i nazwisko: Kacper Mendakiewicz 
E-mail: kacper.mendakiewicz@gamedesire.com 
Instytucja / afiliacja: GameDesire Group S.A. 
Miejscowość: 691970913 
Kraj: Polska 
</t>
  </si>
  <si>
    <t>Nowadays marketers wonder how to live in the post-IDFA world as collecting customers' data is the gold of these days. This talk presents the current state of the market and shows how GameDesire Group finds a shortcut to boost User Acquisition through measurable influencers' campaigns – in the short story, this is an introduction to “Influencer Performance Marketing”.</t>
  </si>
  <si>
    <t>- Quick recap of classic attribution of traffic.
- Showing how GameDesire Group transforms classic attribution of traffic and why.
- Introduction to Influencer marketing approach and showing how to measure it.
- Divagation of the future UA marketing (with a focus on Influencer Marketing) and post-IDFA based on world market trends.</t>
  </si>
  <si>
    <t>Marketers who work on games’ acquisition users and want to build or start their activities in a new niche called Influencer Marketing where they want to boost and care about performance optimization.</t>
  </si>
  <si>
    <t>Head of Marketing at GameDesire Group, in the gaming industry since 2017 - privately from 1999 (GameBoy generation). 
Business-oriented and result-driven user acquisition mobile expert, who puts thoughts behind his actions, and a graduate of the MBA studies at the Cracow School of Business UEK and Clark University in Worcester. 
Also, he uses the design-thinking process to perceive the mass by identifying the real needs of an individual user.
He looks for more than entertainment in games.</t>
  </si>
  <si>
    <t>https://digitaldragons2023.syskonf.pl/conf-data/digitaldragons2023/submissions/s63152412747_t5_v1_en.jpg</t>
  </si>
  <si>
    <t>- Visiting Lecturer on postgraduate studies "Marketing 4.0. Narzędzia. Projekty. Skuteczność" at AGH University of Science and Technology.
- webinar on Gaming na Giełdzie: Mobile Academy</t>
  </si>
  <si>
    <t>https://www.linkedin.com/in/kmendakiewicz/</t>
  </si>
  <si>
    <t>You don't need to be big to run successful Live ops. Live operating the game in 2023</t>
  </si>
  <si>
    <t>Dariusz Furman</t>
  </si>
  <si>
    <t>dfurman@funventure.eu</t>
  </si>
  <si>
    <t xml:space="preserve">Autor 1 
Tytuł naukowy: CEO 
Imię i nazwisko: Dariusz Furman 
E-mail: dfurman@funventure.eu 
Instytucja / afiliacja: Funventure 
Miejscowość: 661887333 
Kraj: Polska 
</t>
  </si>
  <si>
    <t>Learnings on how to run successful live ops for mobile games, even in small teams. We will discuss the strategies and tools for managing live events and updates in 2023. We will try to highlight the importance of automation in streamlining processes and how a data-driven approach can help in making informed decisions. 
The community is the heart of your game, so how to leverage it effectively? The latest trends and best practices in the live operation of games in 2023.</t>
  </si>
  <si>
    <t>At first I will tell about learnings based, on 2 succesful titles, and how do we approach live ops. How do we automate things, and why is it so important, I will highlight the sctructure of my team and reposnsibilities we share along with presenting how large our games are in that small team.
I will discuss how to stabilize a community and engage them, plus involve into a design process.  I will showcase how to effectively use the data even when they are given for free or really cheap.
Later on I will discuss what were the trends in 2022. I will discuss the game changers (SKAD, ATT). The UA difference and importance of product design changes based on the live operations.
Finally, will show my predictions for upcoming 2023 trends, and what will growth.</t>
  </si>
  <si>
    <t>Game Designers, Founders, Small Dev Teams, Live Ops, UA</t>
  </si>
  <si>
    <t>The entire professional life is associated with free-to-play games as a service.
Running a self-funded company with success since 2018. 
Currently operating games: Miners Settlement, Almighty.
Has designed, developed, and released five games for the mobile market.
Finalist of Microsoft Imagine Cup Poland 2015 in games category as a team: “Vivid Dream.”
Currently, growing the business further after the first investment round. 
Game dev is a hobby!</t>
  </si>
  <si>
    <t>https://digitaldragons2023.syskonf.pl/conf-data/digitaldragons2023/submissions/s94728602088_t5_v1_en.jpg</t>
  </si>
  <si>
    <t>https://www.youtube.com/watch?v=a4fS1sMA8Fw
https://www.youtube.com/watch?v=E1ek7S83IxA
I was also doing a few interviews, recorded live:
https://www.youtube.com/watch?v=abnn-MvwAtQ
https://www.youtube.com/watch?v=rigffYBxXRE</t>
  </si>
  <si>
    <t>I was speaking at GameAccess Brno, Digital Dragons, and GameCamp Online.</t>
  </si>
  <si>
    <t>https://www.linkedin.com/in/dariusz-furman-2a60748b</t>
  </si>
  <si>
    <t>Production and Leadership</t>
  </si>
  <si>
    <t>The Paradox of Fun VS Done</t>
  </si>
  <si>
    <t>Tomasz Gop</t>
  </si>
  <si>
    <t>tomasz.gop@flyingwildhog.com</t>
  </si>
  <si>
    <t xml:space="preserve">Autor 1 
Tytuł naukowy: Product Director 
Imię i nazwisko: Tomasz Gop 
E-mail: tomasz.gop@flyingwildhog.com 
Instytucja / afiliacja: Flying Wild Hog 
Miejscowość: 664163131 
Kraj: Polska 
</t>
  </si>
  <si>
    <t>Video games are entertainment and need to be fun. On the other hand, they need to be done and shipped. This creates misunderstandings within teams and across the studio structures.
I'll share my experience from the Evil West and other games I worked on. I had a unique chance to both work hand in hand with the management, as well as within the devteam trenches, creating and iterating the game content.
I don't know all the answers, but I will help you predict the questions ahead of time.</t>
  </si>
  <si>
    <t>While the projects transition from the early stages driven by vision, towards their end-game driven by feasibility and deadlines, team members realize many things:
Why some ideas don't make it into the game?
Why some features look nothing like design doc promisses?
Why devs never get enough time for iterations, refactoring and debugging?
Why and when does the management step in and/or micro-manage?
Why the devs don't play their own games enough?
Why are we tempted towards "us VS them" mentality within devteams?
Why do people leave the project before release?
I believe that's because we need to strive to look at our own work both from the perspective of a nerdy gamer, as well as a calculated businessman. I will try to dig into some stereotypes and paradigms, show couple examples and try to find at least a couple key reasons why teams erode and crack during development. And share my own experience of what I've done to avoid it.</t>
  </si>
  <si>
    <t>All game developers and all project/team leaders.</t>
  </si>
  <si>
    <t>Experienced developer with a production background. Started in CDP Red, then CI Games, Destructive Creations, and currently Product Director at Flying Wild Hog.</t>
  </si>
  <si>
    <t>https://digitaldragons2023.syskonf.pl/conf-data/digitaldragons2023/submissions/s31576206129_t5_v1_en.jpg</t>
  </si>
  <si>
    <t>Presented at Digital Dragons, GIC and made over 60 gamedev education podcasts in my own channel:
https://youtube.com/playlist?list=PL84httZAd1XT2MdK5VL8eVOWtKr7g6tcT</t>
  </si>
  <si>
    <t>Expert in live presentations and game pitching.</t>
  </si>
  <si>
    <t>https://www.linkedin.com/in/tomgop</t>
  </si>
  <si>
    <t>Why can’t we just work? How not to suffocate your teams with scrum</t>
  </si>
  <si>
    <t>Tomasz Dietrich</t>
  </si>
  <si>
    <t>tomasz.dietrich@gmail.com</t>
  </si>
  <si>
    <t xml:space="preserve">Autor 1 
Tytuł naukowy: CTO 
Imię i nazwisko: Tomasz Dietrich 
E-mail: tomasz.dietrich@gmail.com 
Instytucja / afiliacja: Noobz from Poland 
Miejscowość: +48668847474 
Kraj: Polska 
</t>
  </si>
  <si>
    <t>Scrum with its premise of regular increments seems to be the holy grail of harnessing creative chaos into something manageable. Flawed process however, may lead to team frustration and reduction of their effectiveness. Why in practice do teams often want to give it up after the first sprint and the company board is disappointed? This presentation is a subjective analysis of various aspects of scrum implementation in gamedev. Mistakes and problems will be broken down into causes and solutions.</t>
  </si>
  <si>
    <t>This talk is not a “how to implement scrum” one, but one that is focused on details of already ongoing processes. Effective implementation of a production process requires a fine balance between the theory and empirical knowledge of what works and what doesn’t. Frequently, the practical implementation lays quite far away from its theoretical foundations. Based on my experience of working with scrum in several organizations and different positions, I discuss the aforementioned and many other aspects of scrum implementation in gamedev. I break down misconceptions and mistakes in various areas such as meetings, estimations or the team structure and satisfaction. I point out where we lose the core values and focus on the process too much. I describe patterns that I’ve started to notice in the teams behaviour and their approach to scrum. I talk about solutions that worked well for me, pitfalls that I’ve learned from, as well as questions for which the answers are yet unknown for me.</t>
  </si>
  <si>
    <t>Presentation is targeted mainly to the producers, scrum masters, product owners or development managers who are experienced in implementing scrum in organizations. Those who are looking into improving team satisfaction and scrum's efficiency, think about introducing scrum into their organization, or consider resigning from scrum in their teams - will benefit the most from the presentation.</t>
  </si>
  <si>
    <t>Tomek Dietrich is a game developer with over 9 years of experience. Currently working as a CTO for Noobz from Poland and Rookiez from Warsaw. As a lead programmer and product owner at 11 bit studios he worked on company proprietary technology - Liquid Engine and on Frostpunk 2. Before that, as a programmer, he worked in CD Projekt Red on GWENT: The Witcher Card game, Thronebreaker and Cyberpunk 2077.</t>
  </si>
  <si>
    <t>https://digitaldragons2023.syskonf.pl/conf-data/digitaldragons2023/submissions/s52627003717_t5_v1_en.png</t>
  </si>
  <si>
    <t>None</t>
  </si>
  <si>
    <t>In 2021 I've been talking about hiring process in gamedev with Mateusz Witczak from PolskiGamedev.pl portal as a part of GameJam  - https://gamejam.polskigamedev.pl. Topic (In PL): "Z czym do ludzi? Czyli kogo właściwie potrzebuje gamedev." Unfortunately, video of the talk is not available due to problems on the organizer site.
I feel confident in speaking in front of people in both Polish &amp; English. Throughout my career - as a Lead, Product Owner and CTO I regularly speak to various groups of people - from few to 30+ people - about various topics, including internal trainings about production processes, scrum or company announcements.</t>
  </si>
  <si>
    <t>https://www.linkedin.com/in/tomasz-dietrich/</t>
  </si>
  <si>
    <t>Practical look at remote small team management across multiple teams and companies</t>
  </si>
  <si>
    <t>Robert Jurczyk</t>
  </si>
  <si>
    <t>robert.r.jurczyk@gmail.com</t>
  </si>
  <si>
    <t xml:space="preserve">Autor 1 
Tytuł naukowy: Manager/Narrative Designer 
Imię i nazwisko: Robert Jurczyk 
E-mail: robert.r.jurczyk@gmail.com 
Instytucja / afiliacja: Freelance/Baked Games 
Miejscowość: 500069186 
Kraj: Polska 
</t>
  </si>
  <si>
    <t>The talk discusses practical lessons and tips on remote small team management, with specific dos and don'ts, as well as commenting on general management practices and their applicability to remote work.
Examples will be drawing on the speakers experience across multiple companies he joined or interacted with shorty before, during, and after the pandemic, both as a manager and a team member.</t>
  </si>
  <si>
    <t>As noted above, the talk will weave between detailed, practical lessons and more high level, subjective reflections on different lessons from management and communication theory in the reality of solely remote work.
The specific chronological structure of the talk will be iterated later if this abstract is accepted, but here's the list of topics that will definitely be touched upon:
- navigating the lack of spatial dimension of remote work
- number and type of channels of communication with the team
- remote communication style and it's impact
- task vs relationship focused styles of management in remote environments
- remote HR best practices, tips and tricks
- recruiting, hiring and firing remotely
- adopting Agile inspired procedures like daily or Sprint Review to remote work realities
- on-boarding oneself remotely to an ongoing project/organization
- limits of remote work's freedom - when and how to control team members
- documentation of remote work, why, how, for whom</t>
  </si>
  <si>
    <t>Team members, leaders, managers and HR of small game development teams (2 to approx. 20 people) working completely or largely remotely and using most common communication and team management tools (Discord, Trello, Slack, Jira, Mantis, Google Suite, etc).</t>
  </si>
  <si>
    <t>Befitting an avid open world game completionist, I have varied experience from across multiple different fields. Before gamedev I organized live action role-playing games, children's events, worked manually in a workshop and studied both history and game design studies.  Having worked as an QA, manager/producer and narrative designer across 5 different companies, including a Norwegian one, I always try to use my analytical generalist mindset to the advantage of the project I'm working on.</t>
  </si>
  <si>
    <t>https://digitaldragons2023.syskonf.pl/conf-data/digitaldragons2023/submissions/s94728603368_t5_v1_en.png</t>
  </si>
  <si>
    <t>The only ones recorded are from around 7 years ago, from live action role play fandom conferences in 2016 and 2017: https://www.youtube.com/watch?v=bLs2QZgqfXE , https://www.youtube.com/watch?v=kGrZcL8d2Ws
Also check the YT channel for English: https://www.youtube.com/@simrob2178</t>
  </si>
  <si>
    <t>- fantasy/LARP convention presentations, most recently in November and October 2022
- workshops for students during studies
- English-langugage bachelor degree presentation presented in Norway in 2018
- 2 years of weekly recorded video reports to the company higher-ups
- a casual English-language YouTube channel: https://www.youtube.com/@simrob2178
- by the time of the event - remote lectures for DSW students</t>
  </si>
  <si>
    <t>https://www.linkedin.com/in/robert-jurczyk/</t>
  </si>
  <si>
    <t>UX for designers - How to avoid nightmares of our own making</t>
  </si>
  <si>
    <t>Piotr Cieślak</t>
  </si>
  <si>
    <t>piotr.cieslak94@gmail.com</t>
  </si>
  <si>
    <t xml:space="preserve">Autor 1 
Tytuł naukowy: Senior Level Designer 
Imię i nazwisko: Piotr Cieślak 
E-mail: piotr.cieslak94@gmail.com 
Instytucja / afiliacja: Anshar Studios 
Miejscowość: 538733727 
Kraj: Polska 
</t>
  </si>
  <si>
    <t>A lot of designers' work is put into User Experience - how to make sure players know what to do, how to save players from themselves, but how often do we think about Designer's Experience? Who saves project from us, designers? The presentation is about little things that make great change throughout the production cycle. It's about keeping everything clean and user-friendly, since we, developers, are after all end users of project we are working on and tools we're using for that work.</t>
  </si>
  <si>
    <t>This speech is supposed to define problems causing projects to become unfriendly to work with, and then it offers a solution to some of these problems. 
First I talk about UX in general and try to define what it is in development context. Who really is the user in "user experience" when we're talking about editor? What are the consequences of bad UX? Why do we even care? 
Next part analyzes examples of things that cause bad experience while working in editor - convoluted blueprints (for UE4), inconsistent naming throughout the project, lots and lots of triggers on levels or custom scripts scattered throughout the project and so on. Each example comes with a solution to given problem, some are easy to do, while others require a lot of discipline. 
Finally some words about custom tools and some unbelievably simple ways of making one's life easier without complex programmer's knowledge. 
I want people who watched this presentation to know how to make their projects clean and friendly.</t>
  </si>
  <si>
    <t>While most of the talk is about soft skills, self-discipline and skills not dependent on engine or previous experiences, all of the examples are taken from Unreal Engine, so developers working on UE will be the ones to take the most out of it. 
Everyone, from student to senior should be able to understand and apply most of the knowledge in their work. Things I am showing are known by most devs, but in the presentation I underline WHY those basics are that important.</t>
  </si>
  <si>
    <t>Started out as a do-all designer in VR, now specialized as senior level designer in Anshar Studios, but with love for technicalities burning bright. I love working on small tools and optimizing my flow just as much as I love working on levels. Since 2020 I've also been lecturing on two universities and managed to find out how much I enjoy sharing what I know with others.</t>
  </si>
  <si>
    <t>https://digitaldragons2023.syskonf.pl/conf-data/digitaldragons2023/submissions/s52627003297_t5_v1_en.jpg</t>
  </si>
  <si>
    <t>https://youtu.be/gvpxdzmYXNU
https://youtu.be/97mwhoRScoc</t>
  </si>
  <si>
    <t>- SpreadIT 2018 - "Interakcja jako fundament gier VR"
- Digital Dragons Academy 2021 - "Jak być sprytnym w pracy - narzędzia dla designerów"
- University of Lower Silesia in Wrocław - 2 years lecturing
- University of  Silesia in Katowice - 1,5 years lecturing
- Internal presentations in Anshar Studios</t>
  </si>
  <si>
    <t>https://www.linkedin.com/in/piotr-cie%C5%9Blak-8056a711a/</t>
  </si>
  <si>
    <t>Working with Voice Actors</t>
  </si>
  <si>
    <t>Mike Bodie</t>
  </si>
  <si>
    <t>mbodie07@gmail.com</t>
  </si>
  <si>
    <t xml:space="preserve">Autor 1 
Tytuł naukowy: Mr 
Imię i nazwisko: Mike Bodie 
E-mail: mbodie07@gmail.com 
Instytucja / afiliacja: Voice Actor 
Miejscowość: +447983402016 
Kraj: Wielka Brytania 
</t>
  </si>
  <si>
    <t>If you've ever worked with voice actors you probably learned it's more complex than you initially thought. In this talk you'll be made aware of some of the pitfalls and first-time errors to avoid in the future. Additionally, Mike Bodie will take you through his funny and sometimes not-funny stories from working in &amp; out of the recording booth. "Working with Voice Actor" will hopefully arm you with new ideas and strategies for your next VO session whether you're an indie or veteran developer.</t>
  </si>
  <si>
    <t>The talk is geared towards developers seeking to integrate Voice Over into their games, especially if they have not done so before. The talk goes through the process of sourcing VOs, preparing audition material, casting actors, managing the actors in the studio and/or remotely, compliance checks to verify VO quality prior to starting a recording session and aftercare of the VOs once the session is done, leading up to title release. With the rise of destructive freelancer sites like Fiverr, I have included a section on industry standard pricing and how to ensure copyright compliance on behalf of the developer. Additionally, if the developer has worked with VOs before, the talk provides additional information from the 'back-end' side of Voice Actors on the work and preparation process they go through prior to and, after a session.</t>
  </si>
  <si>
    <t>Audio Designers, Narrative Designers, Producers, Writers</t>
  </si>
  <si>
    <t>Mike Bodie is an Olivier-Award nominated, and One Voice Award-winning classically trained actor, voice actor, voice director, and performance capture artist based in London and Los Angeles. His previous AAA VO work in games includes WOLFENSTEIN 2, STAR WARS: BATTLEFRONT 2, THE DIVISION 2, CONTROL, GHOST RECON: BREAKPOINT, STAR CITIZEN in addition to numerous indie and mobile titles.</t>
  </si>
  <si>
    <t>https://digitaldragons2023.syskonf.pl/conf-data/digitaldragons2023/submissions/s31576205844_t5_v1_en.jpg</t>
  </si>
  <si>
    <t>Here is the link to the talk, but I don't have any videos.
https://docs.google.com/presentation/d/11PDamgZ7g7wbqKAkXvrHvbpEhnyzuu3iB1sp2m5j_Xc/edit?usp=sharing</t>
  </si>
  <si>
    <t>GIC Poznan 2019, 2021 / GDS Prague2019 / CAGS Bishkek 2020 / GGC Kyiv 2019 / GGC Odessa 2020, DevGamm Vilnius 2022</t>
  </si>
  <si>
    <t>https://www.linkedin.com/in/mikebodie/ [This is just my LinkedIn profile]</t>
  </si>
  <si>
    <t>QA Sapper Guide - Stable Releases and Controlled Explosions</t>
  </si>
  <si>
    <t>Marcin Pieprzowski</t>
  </si>
  <si>
    <t>marcin.pieprzowski@ubisoft.com</t>
  </si>
  <si>
    <t xml:space="preserve">Autor 1 
Tytuł naukowy: Software Test Project Manager 
Imię i nazwisko: Marcin Pieprzowski 
E-mail: marcin.pieprzowski@ubisoft.com 
Instytucja / afiliacja: Ubisoft Ukraine Studios 
Miejscowość: 505045383 
Kraj: Polska 
</t>
  </si>
  <si>
    <t>Imagine you are called in as sapper, there is a bomb that is going to explode very soon. It is huge, there is tension on a verge of panicking. You get into your suit, you approach the the huge package. With the support of your team you establish a plan, you analyze all the risks, slowly execute and successfully disarm it. I was the sapper called in May 2020 for Ubisoft connect to disarm the risks and deliver stable release. This the story of how I did it.</t>
  </si>
  <si>
    <t>Setup
- describe challenges i've faced with release connect having 6 months to act
Equipping the suit
-qa team is your extension
-get to know asap  everything about the team
-organize the team to fit the needs 
-build safe atmosphere to fail 
-coach them when necessary 
Gathering allies &amp; tools
- talk with as many people as possible.
- why? - the most important question
- company capabilities 
- jira, testrail, build system, dev ops etc.
- automation, testing tools 
- tech ops/live ops/community management/marketing are your friends
Bomb Analysis 
- risk assessment
- product assessment
- resource assessment
- what we have vs what we need
Action Plan
- detailed roadmap and min maxing
- outsource simple, QA focus advanced
- establish healthy production processes - triages, MoSCoW patter, reports
Disarming
- communication is key
- create a list of things that will explode and create contingency plans for them
Aftermath
- war rooms are fun
- high fives are mandatory
- how it looked for connect</t>
  </si>
  <si>
    <t>The talk is for all levels and no matter if you are junior, senior, lead or a director you will take something with you to improve your field of work. It is focused mainly on QA but it also is useful for any department that deals with releases. Gives insights how with little time and resources you can still have a successfull release.</t>
  </si>
  <si>
    <t xml:space="preserve">9 years of experience in gamedev. Worked at Testronic on Rovio titles, at CD Projekt Red on Witcher 3 series, Gwent and Thronebreaker. 
For 3 years now in Ubisoft on Ubisoft Connect and managing Technical Department as Software Test Project Manager.
Shipped Witcher 3 and Witcher 3 DLC Heart of Stone as QA, Gwent and Thronebreaker at the same time as QA Lead, Ubisoft Connect as QC PM. 
Both Gwent and UC are game/software as a service so monthly releases on a schedule and budget. </t>
  </si>
  <si>
    <t>https://digitaldragons2023.syskonf.pl/conf-data/digitaldragons2023/submissions/s21050804626_t5_v1_en.jpg</t>
  </si>
  <si>
    <t>https://www.youtube.com/watch?v=tFWjxZXKEHM
https://drive.google.com/file/d/128_btROXTd5VOhWmp5vDSf4UFqmzScnD/view?usp=sharing</t>
  </si>
  <si>
    <t>Qualicon 2022
Games Gathering Summer 2022
GIC 2022</t>
  </si>
  <si>
    <t>https://twitter.com/GingerNaTT
https://www.linkedin.com/in/marcinpieprzowski/</t>
  </si>
  <si>
    <t>Ghostrunner Level Design Production Pipeline</t>
  </si>
  <si>
    <t>Marcin Kluzek</t>
  </si>
  <si>
    <t>marcinkluzek@gmail.com</t>
  </si>
  <si>
    <t xml:space="preserve">Autor 1 
Tytuł naukowy: Lead Level Design 
Imię i nazwisko: Marcin Kluzek 
E-mail: marcinkluzek@gmail.com 
Instytucja / afiliacja: One More Level S.A. 
Miejscowość: 883677733 
Kraj: Polska 
</t>
  </si>
  <si>
    <t>The process to keep Levels gameplay focuesd, fun, fair with clear player paths, enemy patterns and high quality Level Art.</t>
  </si>
  <si>
    <t>Speech abstract:
The Presentation of Ghostrunner Level Design Production Pipeline used at One More Level S.A. The process to keep Levels gameplay focuesd, fun, fair with clear player paths, enemy patterns and high quality Level Art. Explanation of what works, what were the challanges and how the procces is evolving.
Presentation draft:
1. Introduction
2. My Experience
3. Presentation Plan
4. Ghostrunner Game Pillars
5. Establishing Level Design units/parameters
6. Parkour, combat, puzzle, exploration - gameplay tension flow
7. What is gameplay timeline and how its created?
8. How level is created from gameplay timeline
9. Testing and Feeback loop
10. How to test a level
11. Mindset of a designer
12. Who is the player?
13. Gathering external feedback (objectively clear problems)
14. How to feedback Level Art
15. Examples of blockout vs final level
16. The Evolution of the procces and problems
16. Questions</t>
  </si>
  <si>
    <t>Level Designers, Level Art, Producers, QA</t>
  </si>
  <si>
    <t>Marcin Kluzek
Level Level Designer in One More Level
Associated with the Cracow gamedev since 2010. Lead Level Designer, Gameplay Designer. Working at One More Level since 2015. Contribution in projects - God's Trigger (2019), Ghostrunner (2020), Ghostrunner Project HEL (2022), and the newest production of the studio - Ghostrunner 2.</t>
  </si>
  <si>
    <t>https://digitaldragons2023.syskonf.pl/conf-data/digitaldragons2023/submissions/s52627014049_t5_v1_en.jpg</t>
  </si>
  <si>
    <t>Ghostrunner Developers Share Putting Gamers First for Development Interview | RED Chats
https://youtu.be/E-8EOpUGeQ4
Ghostrunner Developers React to 34 Minute Speedrun
https://youtu.be/HdYamt9zWR8
GDC Plays Ghostrunner with One More Level
https://youtu.be/uDj1q_YK_hg
Interview - Ghostrunner (One More Level)
https://www.youtube.com/watch?v=pTsZZjlci_k</t>
  </si>
  <si>
    <t>-</t>
  </si>
  <si>
    <t>From a sustainable company to a AA studio</t>
  </si>
  <si>
    <t>Lukasz Hacura</t>
  </si>
  <si>
    <t>lukasz.hacura@ansharstudios.com</t>
  </si>
  <si>
    <t xml:space="preserve">Autor 1 
Tytuł naukowy: CEO 
Imię i nazwisko: Lukasz Hacura 
E-mail: lukasz.hacura@ansharstudios.com 
Instytucja / afiliacja: Anshar Studios 
Miejscowość: +48502413252 
Kraj: Polska 
</t>
  </si>
  <si>
    <t>Six years ago, I gave a well-received speech at Digital Dragons titled "From Indie to a Sustainable Company." During the talk, I shared the four-year journey of our company from its founding to relative stability. Now, as Anshar Studios passed its ten-year anniversary, we have accumulated a wealth of experience on a bumpy but fulfilling journey. In this speech, I aim to offer a concise yet comprehensive overview of our experience, providing a fresh and more mature perspective on our approach.</t>
  </si>
  <si>
    <t>The idea for the speech is to take the article I wrote about scaling the company ("How to scale a gamedev company") and instead focusing on how the company changes once you grow, focus on the actual AA size, so the current photo of the company. How we operate, the good, the bad and the ugly, from the production, administration, infrastructure and biz dev perspective. What I think works, and what doesn’t, and how we got to learns some things the hard ways during these 10 years, so hopefully, the listener will not have to.
It's impossible to cram 10 years of company development inside 45 minutes, that is why I chose to focus on “this is how we operate right now and this is why” approach.</t>
  </si>
  <si>
    <t>Anybody who is in a position to make organizational change at their gamedev companies, so middle management, leads, producers, top management and C-level executives would benefit from this talk. Specialists might find it interesting in a sense of “looking at the other side of the mirror” but it’s not targeted at them.</t>
  </si>
  <si>
    <t>CEO and Head of Studio at Anshar Studios. Experienced manager leading development teams from a few up to over 100 people. Skilled in Production Management, Programming, Business Development, and Game Design. Passionate “gamedev or die” professional with deep knowledge and understanding of the gaming Industry which he has worked in for the past 17 years.</t>
  </si>
  <si>
    <t>https://digitaldragons2023.syskonf.pl/conf-data/digitaldragons2023/submissions/s21050806805_t5_v1_en.png</t>
  </si>
  <si>
    <t>https://www.youtube.com/watch?v=wVpkN7DndWA
https://www.youtube.com/watch?v=XgJsfmotyS8
https://www.youtube.com/watch?v=uGlnX49xky0
https://www.youtube.com/watch?v=rG2-EJNB8AA</t>
  </si>
  <si>
    <t>Speaker at GIC 2021 - "Growth Pains - How to scale up in gamedev"
Speaker at GIC 2020 - "How to pitch so that they believe you"
Speaker at GIC 2019 – “VR The Post Mortem”
Speaker at Quo Vadis 2018 – “My production horror stories”
Speaker at Digital Dragons 2018 – “My production horror stories”
Speaker at GIC 2017 in Poznan - "Why you suck at being a producer"
Speaker at Respawn / Devcom 2017 in Cologne – “Detached - In-Depth VR Game Post Mortem”
Speaker at Digital Dragons 2017 in Cracow – “From indie to a sustainable company”
Speaker at VRX Europe 2017 in London – “Post-mortem of the development of Detached”
Speaker at Game Access 2017 in Brno – “How to level up your company design department”
Speaker at Quo Vadis 2017 in Berlin - "How to level up your company design department"
Speaker at GIC 2016 in Poznan - "Early Access VR game launch in numbers"
Speaker at Respawn 2016 in Cologne - “How to Design an Intense VR Experience”
Speaker at Digital Dragons 2016 in Cracow - “How to Pitch Your Game”
Speaker at CEGC 2016 in Vienna - “How to Pitch Your Game”
Speaker at Asia Pacific Game Summit 2016 in Taipei – “Why Do Gaming Companies Have to Invest in New Technologies? A Case Study from the VR Developer Perspective”</t>
  </si>
  <si>
    <t>https://www.linkedin.com/in/lukasz-hacura-63903610/</t>
  </si>
  <si>
    <t>Recruiters are not answering my emails - what do I do?</t>
  </si>
  <si>
    <t>Ljubica Garic</t>
  </si>
  <si>
    <t>ljubica@8bitplay.com</t>
  </si>
  <si>
    <t xml:space="preserve">Autor 1 
Tytuł naukowy: Senior Recruiter 
Imię i nazwisko: Ljubica Garic 
E-mail: ljubica@8bitplay.com 
Instytucja / afiliacja: 8bit 
Miejscowość: 00381648667504 
Kraj: Serbia 
</t>
  </si>
  <si>
    <t>People often wonder why they never hear anything back after they apply for a job; It seems almost like your resume disappears into the ether. If you’re fortunate, you might have a preliminary email exchange with a recruiter and never hear from them again.
If you’re not hearing back about jobs you’ve applied to, there’s probably a reason why you are not getting a response. This lecture will discuss why recruiters are not emailing you back and how you can fix that.</t>
  </si>
  <si>
    <t>The presentation will help game developers in their job-seeking process - who don’t get any response to their applications and feel like an actual person never sees their resumes. While it may seem like there isn’t anyone on the other end of your applications, I assure you that there is, and this lecture will help you craft a better strategy in the future.
The presentation's structure will be divided into specific reasons why you are not hearing back about jobs you have applied to or have been interviewing for. Its purpose is to educate job seekers on how to improve their job-seeking strategies and raise awareness of what is happening on the recruiters’ side of things - and how they can turn it into their advantage.</t>
  </si>
  <si>
    <t>Game Developers working in the industry. While looking for new job opportunities, they might feel that the process is broken and that the deck is stacked against them. We might think this is for juniors only, but seniors with their job skills, previous work experience, and overall knowledge aren’t hearing back about their applications neither.
We want to teach them how to optimize their applications to stand out and how to deal with unresponsiveness.</t>
  </si>
  <si>
    <t>Ljubica Garic works in 8Bit as a Senior Recruiter. She has five years of experience in the field. Her specializations are Art, Animation, and Game design Roles. She uses her expertise to find the best possible job for the game developers. You can often ask her for CV Reviews during Digital Dragons Academy. She hosts 8bit’s podcast “Game Dev Insights”.
She organizes local events for the Serbian game developers community, and comes with journalism, event management, and entrepreneurship background.</t>
  </si>
  <si>
    <t>https://digitaldragons2023.syskonf.pl/conf-data/digitaldragons2023/submissions/s42101611169_t5_v1_en.jpg</t>
  </si>
  <si>
    <t>https://www.youtube.com/watch?v=7YVjsddSWmw</t>
  </si>
  <si>
    <t>“Red and Green Flags in Game dev job market”, speaker, Reboot Develop
“Red and Green Flags in Game dev job market”, speaker, Digital Dragons 
CV Review during Digital Dragons Academy
- How to land a job in game design - panel (Partnership with Wyższa Szkoła Ekonomiczna im. Tischnera w Krakowie)</t>
  </si>
  <si>
    <t>https://www.linkedin.com/in/ljubicagaric/</t>
  </si>
  <si>
    <t>Beautiful and functional: how to ensure quality of art in AAA game</t>
  </si>
  <si>
    <t>Julia Szynkaruk</t>
  </si>
  <si>
    <t>julia.szynaruk@techland.pl</t>
  </si>
  <si>
    <t xml:space="preserve">Autor 1 
Tytuł naukowy: Producer 
Imię i nazwisko: Julia Szynkaruk 
E-mail: julia.szynaruk@techland.pl 
Instytucja / afiliacja: Techland Sp. Z. O. O. 
Miejscowość: 660463805 
Kraj: Polska 
</t>
  </si>
  <si>
    <t>The art of compromise is all that defines the perfect life and the perfect game. But how to achieve it? During my speech I will present you the pipelines and rules we used in Techland during Dying Light 2 Stay Human in art production that helpes us prepare a game that is almost endlessly traversable, runs on old-gen consoles and is set in realistic graphical style.</t>
  </si>
  <si>
    <t>My talk will be about the pipelines, techniques and events that can be used in ensuring the quality of a 3A game. I will explain the meaning of art quality and present the goals from the perspective of level/gameplay design, optimization point of view and the art itself.
It will be based on iteration process that was performed to create art in Dying Light 2: Stay Human. Speech will include high level as well as low-level tips and tricks.</t>
  </si>
  <si>
    <t>Producers/managers of art departaments, Artists, QA</t>
  </si>
  <si>
    <t>I work in Techland since 2018 and started from the position of junior QA. Then I became QA Analyst working as embedded in 3D Art team and from that I became a producer of 3D, LA, Hubs and TechQA teams in Dying Light 2. My current work is the production of art and environment teams on the unannounced AAA project.</t>
  </si>
  <si>
    <t>https://digitaldragons2023.syskonf.pl/conf-data/digitaldragons2023/submissions/s84203208755_t5_v1_en.JPG</t>
  </si>
  <si>
    <t>Member of two AUA on GIC 2022:
AUA: Tech vs Art - how to cooperate without killing each other?
AUA: Internal quality control as the basic habit of every team's department</t>
  </si>
  <si>
    <t>FB: https://www.facebook.com/profile.php?id=100001952376244
https://www.linkedin.com/in/julia-szynkaruk-034296125/</t>
  </si>
  <si>
    <t>Building companies and culture 101</t>
  </si>
  <si>
    <t>Ian Hunt</t>
  </si>
  <si>
    <t>ihunt@sunspeargames.com</t>
  </si>
  <si>
    <t xml:space="preserve">Autor 1 
Tytuł naukowy: Theater Arts 
Imię i nazwisko: Ian Hunt 
E-mail: ihunt@sunspeargames.com 
Instytucja / afiliacja: SunSpear Games, INC. 
Miejscowość: Medford 
Kraj: Stany Zjednoczone 
</t>
  </si>
  <si>
    <t>This talk focuses on the basics for individuals either looking to found new companies or who have companies in the first 5 years of their life. It explores key ways to improve and strengthen your company's culture, communication and systems to set yourself up for long-term success.</t>
  </si>
  <si>
    <t>When starting a new company, where do we begin? With so many roles to fill, what's important and what's not? How can we maintain our culture as we grow and scale? How do we take systems that work for 5 people and make them work for 50? Most people in the industry have had to stumble their way through most of these questions, during a period of initial industry participation that I sometimes call 'the valley of despair'. This talk will help people recognize things they can do, successful strategies others have employed, and more clearly understand how and where they should be prioritizing and focusing to see their company grow and succeed. Great companies, with great teams, eventually make great games. Great designers, programmers, and artists do not always make great companies. Focus on the long term, and set yourself up for success.</t>
  </si>
  <si>
    <t>Any individuals in positions of leadership at small companies, entrepreneurs, startup founders, and people interested in culture, communication, and scaling systems.</t>
  </si>
  <si>
    <t>Ian Hunt has been a serial entrepreneur for over 12 years, and has been working in the game industry since 2013. He initially cofounded Anvil Studios, a company focused on game design, testing, and design consultation. Later, Ian and his co-founders to build a new company called SunSpear Games to develop AAA strategy games. The company is currently working on 'IMMORTAL: Gates of Pyre'. Ian serves as the President and COO, overseeing the scaling and direction of the company.</t>
  </si>
  <si>
    <t>https://digitaldragons2023.syskonf.pl/conf-data/digitaldragons2023/submissions/s52627000804_t5_v1_en.jpg</t>
  </si>
  <si>
    <t>https://www.youtube.com/watch?v=2oEv_RN_MII</t>
  </si>
  <si>
    <t>Digital Dragons (2019)
EVA Buenos Aires (2018, 2022)
EVA Mendoza (2018, 2022)
Atlantico Game Summit (2018)</t>
  </si>
  <si>
    <t>https://www.linkedin.com/in/ian-hunt-46a4667b/</t>
  </si>
  <si>
    <t>The Future of Game Design: From Paper Designers to Product Owners</t>
  </si>
  <si>
    <t>Adrian Fuentes Vazquez</t>
  </si>
  <si>
    <t>adrian.fuentes@flyingwildhog.com</t>
  </si>
  <si>
    <t xml:space="preserve">Autor 1 
Tytuł naukowy: Design Director 
Imię i nazwisko: Adrian Fuentes Vazquez 
E-mail: adrian.fuentes@flyingwildhog.com 
Instytucja / afiliacja: Flying Wild Hog 
Miejscowość: +34633679476 
Kraj: Hiszpania 
</t>
  </si>
  <si>
    <t>Understanding the product perspective is becoming increasingly important in the game industry as game designers' roles evolve. Adrian Fuentes, Design Director at Flying Wild Hog, will speak about the benefits of product thinking for game designers and how they can collaborate with product teams to develop more effective tactics in this lecture. Attendees will learn how to own game features, strengthen relationships between game designers and product teams, and plan for the future of game design.</t>
  </si>
  <si>
    <t>The role of game designers is changing, and the industry is searching for designers who can create enjoyable and engaging gameplay while also understanding how to produce economically successful products. Adrian Fuentes will discuss the evolving role of game designers and how they may adapt to this new terrain in this session. He will discuss how designers can collaborate with product teams to create more successful strategies, better grasp market trends and player needs, and take ownership of game features to promote commercial success. Participants will learn about the future of game design and how to prepare for this exciting new era.</t>
  </si>
  <si>
    <t>This session is for game designers who want to stay relevant in an ever-changing business and grasp the value of product thinking. Participants will learn to collaborate with product teams, strengthen connections, and take responsibility for game features to create commercial success.</t>
  </si>
  <si>
    <t>Adrian Fuentes is the Design Director at Flying Wild Hog, overseeing the expert execution of the studio's creative vision. With 12+ years of experience as a senior game designer and product manager, a unique perspective on game design and product thinking. He has worked on various game products in the game industry and tech startups, from mid-core to casual, premium, and F2P. Adrian is passionate about empowering designers to own game features and build commercially successful products.</t>
  </si>
  <si>
    <t>https://digitaldragons2023.syskonf.pl/conf-data/digitaldragons2023/submissions/s63152412008_t5_v1_en.png</t>
  </si>
  <si>
    <t>Dear Members of the Digital Dragons Selection Committee,
I am overjoyed to be able to submit my speech proposal for the upcoming event. As a design director with extensive experience in the game industry, I am eager to share my thoughts on the changing role of game designers and how they can succeed in today's gaming landscape.
Despite the fact that I have not had the opportunity to speak at major industry events, I have given numerous engaging and informative presentations over the course of my career. As a former product manager and game lead at companies like Gameloft, Goodgame Studios, and Scopely, I regularly presented to small and large groups of colleagues and stakeholders.
I am confident that my background will enable me to deliver an engaging and informative speech to your audience.
In my proposed speech, I will talk about how game designers' roles are changing and how they must balance creating enjoyable gameplay with producing commercially successful products. To promote commercial success, I will share strategies for collaborating with product teams, understanding market trends and player needs, and taking ownership of game features. Attendees will walk away with a better understanding of game design's future and how to prepare for this exciting new era.
I would be delighted to speak at Digital Dragons and share my knowledge and experience with your attendees. Thank you for taking the time to consider my proposal.
Best regards,
Adrian</t>
  </si>
  <si>
    <t>https://www.linkedin.com/in/adrianfuentes/
https://twitter.com/getres</t>
  </si>
  <si>
    <t>Localizing Cyberpunk 2077 – the team, the tools and the approach</t>
  </si>
  <si>
    <t>Mikołaj Szwed</t>
  </si>
  <si>
    <t>mikolaj.szwed@cdprojektred.com</t>
  </si>
  <si>
    <t>Localization Director, CD Projekt Red</t>
  </si>
  <si>
    <t>Cyberpunk 2077 required the localization and adaptation of more than 1-million words of text, and the organization of voice-over recordings for more than 80,000 lines of dialogue in 11 different voice-over languages.
This presentation describes the approach that CD PROJEKT RED's Localization team took to complete this task, as well as the tools and pipelines developed to support their approach. It touches on different subjects in the field of localization, such as the attitude to localization in general, vendor management, building an internal localization team, and preparation of voice-over recordings. A broad overview of the localization data pipeline and the related tools is given.</t>
  </si>
  <si>
    <t>Mikołaj Szwed joined CD PROJEKT RED in 2010 after several years of working as a freelance translator and interpreter. He has led the Localization team since 2013 and currently acts as the Localization Director of a 15-people strong department. He managed the localization process of all the company’s titles since The Witcher 2: Assassins of Kings, which includes The Witcher 3: Wild Hunt, Gwent: The Witcher Card Game, Thronebreaker and Cyberpunk 2077. He has been in charge of the artistic supervision of the German and Polish VO production on all the games listed above.</t>
  </si>
  <si>
    <t>Fireside Chat with Control Franchise Director, Mikael Kasurinen</t>
  </si>
  <si>
    <t>Mikael.Kasurinen@remedygames.com</t>
  </si>
  <si>
    <t>Game Director, Remedy Entertainment</t>
  </si>
  <si>
    <t>Hubert Sosnowski</t>
  </si>
  <si>
    <t>hubert.sosnowski@gry-online.pl</t>
  </si>
  <si>
    <t xml:space="preserve">Editor, GRY-Online.pl </t>
  </si>
  <si>
    <t>Programming and Technology</t>
  </si>
  <si>
    <t>From Singleplayer to Multiplayer - Reframing the Gameplay Development Mindset</t>
  </si>
  <si>
    <t>Timothee Engel</t>
  </si>
  <si>
    <t>tim@photonengine.com</t>
  </si>
  <si>
    <t xml:space="preserve">Autor 1 
Tytuł naukowy: Technical Producer 
Imię i nazwisko: Timothee Engel 
E-mail: tim@photonengine.com 
Instytucja / afiliacja: Photon Engine 
Miejscowość: +49-163-1437590 
Kraj: Niemcy 
</t>
  </si>
  <si>
    <t>To dive into Multiplayer development certain development assumptions associated with Singleplayer need to be reviewed and adjusted. 
This talk presents the core pillars of multiplayer gameplay development, identifies the common important differences when coming from a singleplayer background and offers insights on how to adjust one’s mindset to the gameplay system requirements inherent to multiplayer.</t>
  </si>
  <si>
    <t>The talk will focus on multiplayer patterns used with State Transfer technology. 
Deterministic technology will be alluded to but not tackled as the patterns and issues differ.
Outline:
- “Adding” multiplayer
- Know your Tech: State Transfer vs Determinism
- Game State Authority and Topology
&gt;&gt; Client Authority: Quick and Dirty Multiplayer
&gt;&gt; Client-Host and Dedicated Server: A Single Source of Truth
&gt;&gt; P2P is dead, long live P2P: The Rise of Client-Server
- Timing is Everything! Interpolation vs Prediction vs Server
- Game State
&gt;&gt; Local vs Networked
&gt;&gt;&gt; Deriving Information
&gt;&gt; Interest Management
&gt;&gt;&gt; Saving Bandwidth
&gt;&gt;&gt; “Hiding” Information
&gt;&gt; Persistency &amp; Serialization
- Feedback systems
&gt;&gt; Animation
&gt;&gt;&gt; Purely visual vs tied into Gameplay
&gt;&gt;&gt; Locomotion &amp; Break-time
&gt;&gt; Audio &amp; VFX
&gt;&gt; Physics &amp; the Hidden Cost
- Plan Ahead
&gt;&gt; System Design
&gt;&gt; Statics
- Testing
&gt;&gt; Player count at Scale
&gt;&gt;&gt; Level Design
&gt;&gt;&gt; Gameplay
&gt;&gt;&gt; System Performance
&gt;&gt; Infrastructure &amp; Load Testing
&gt;&gt; Timed Sessions vs Continuous Instances</t>
  </si>
  <si>
    <t>The core audience for this talk is gameplay developers &amp; designers; particularly those who bridge technical disciplines with the player experience such as Technical Designers, Gameplay Designers and Gameplay Programmers.
The secondary audience is:
- Producers will understand the complexity they need to account for during production; and,
- Artists and Audio Engineers will gain insights into the systems they need to account for when creating visual &amp; audio assets for multiplayer games.</t>
  </si>
  <si>
    <t>Timothee Engel is the technical producer at Photon Engine. 
His technical expertise lies in the design and programming of multiplayer gameplay interactions. As a producer he manages internal projects and assists external partner projects in understanding the multiplayer development space to ensure a successful release.</t>
  </si>
  <si>
    <t>https://digitaldragons2023.syskonf.pl/conf-data/digitaldragons2023/submissions/s21050803069_t5_v1_en.jpg</t>
  </si>
  <si>
    <t>GIC 2021 - https://youtu.be/IWi6iv7_sT4 
GIC 2022 - https://youtu.be/0_MXf_wWWBI</t>
  </si>
  <si>
    <t>GameWave 2021 - Multiplayer Game Development 101 for Indies
GIC 2021 - Finding the right Network Topology for your Multiplayer Game
GIC 2022 - Demystifying the Multiplayer Scaling Trifecta
Game Developers Sessions 2022 - How to choose the "Best" Network Topology for your Multiplayer Game</t>
  </si>
  <si>
    <t>https://www.linkedin.com/in/timothee-engel/ 
https://twitter.com/timotheeengel</t>
  </si>
  <si>
    <t>How to not default on technical debt?</t>
  </si>
  <si>
    <t>Szymon Sirocki</t>
  </si>
  <si>
    <t>szymon.sirocki@gmail.com</t>
  </si>
  <si>
    <t xml:space="preserve">Autor 1 
Tytuł naukowy: BSc CS 
Imię i nazwisko: Szymon Sirocki 
E-mail: szymon.sirocki@gmail.com 
Instytucja / afiliacja: MoonActive 
Miejscowość: Gdansk / Warsaw 
Kraj: Polska 
</t>
  </si>
  <si>
    <t>At some moment during the development of your project you probably started to talk about ‘technical debt’. But have you ever wonder how did it happen? Who took it? Do you need to pay it up now? We often take on various strategies when dealing with technical debt - but what to do to not take another ‘loan’ to pay up the current debt. Moreover - how to prepare our project to easier handle technical debt in the long run.</t>
  </si>
  <si>
    <t>Agenda:
- What is TD 
- What creates technical debt, and why is it inevitable in gamedev
- How does it manifest &amp; how we interpret it 
- What are the consequences of TD
- What are the wrong ways many developers tackle tech debt, and how it generates more debt in the process.
- What are some proper strategies in technical debt mitigation
- What are some of the ways in which a project can be ‘future-proofed’  before starting
Premise: Game development often is feature-first. This is an inseparable feat of the development process - we want to feel the gameplay or see a prototype of a feature asap. Especially in mobile development, prototyping crosses the boundary with ‘production development’ in a seamless way. In today’s era of games as a service on mobile, or endless development on PC or console - games are becoming a long-living product that need to tackle technical debt to enable pushing out more content and more features.</t>
  </si>
  <si>
    <t>Developers, Architects, Team Leads and Product Owners. 
While technical, the perspective it gives is also necessary for product owners, to have a point of reference when it is important to mitigate the technical debt and how to assess the cost that comes with it.</t>
  </si>
  <si>
    <t>Szymon spent a decade of his life already in game development, and this is only a beginning. Worked on a multitude of projects - games, frameworks, even backend and DevOps for games. While fulfilling leadership roles from team lead to CTO - he loves to work with the code, and is exceptionally passionate about architecture, and building code which will last. When not thinking and talking about code he plays all kinds of games, often trying to re-engineer them.</t>
  </si>
  <si>
    <t>https://digitaldragons2023.syskonf.pl/conf-data/digitaldragons2023/submissions/s31576200684_t5_v1_en.jpg</t>
  </si>
  <si>
    <t>GIC 2018 · Approaching modular codebase architecture (unfortunately no recirding)</t>
  </si>
  <si>
    <t>https://www.linkedin.com/in/szymonsirocki/</t>
  </si>
  <si>
    <t>Writing custom Unreal Engine commandlets for fun and profit</t>
  </si>
  <si>
    <t>Szymon Kurek</t>
  </si>
  <si>
    <t>szymon.kurek@11bitstudios.com</t>
  </si>
  <si>
    <t xml:space="preserve">Autor 1 
Tytuł naukowy: Lead Programmer 
Imię i nazwisko: Szymon Kurek 
E-mail: szymon.kurek@11bitstudios.com 
Instytucja / afiliacja: 11 bit studios 
Miejscowość: +48506040470 
Kraj: Polska 
</t>
  </si>
  <si>
    <t>UE5 has a wide selection of commandline tools - how hard can it be to write your own?
In this talk, I'll discuss how you can leverage the commandline capabilities of Unreal Engine to improve and automate your workflows. We'll walk through the process of setting up your own commandlet, as well as dive a bit deeper into how one could approach writing a tool for manipulating large amounts of assets.</t>
  </si>
  <si>
    <t>The talk will describe how and why we decided to write custom commandline commands for to Unreal Engine editor, how we incorporated it into our CI/CD pipelines, based on real-world use cases. I'll discuss an example of a throw-away commandlet, which was the easiest way to achieve some large-scale data manipulation. I'll compare commandlets to other automation solutions, like Blutilities or Python scripting in the editor.
The talk will be code-heavy and will assume basic understanding of Unreal Engine and C++. The talk will be held in English.</t>
  </si>
  <si>
    <t>This will be a technical-focused talk, aimed especially at Engine and Tools Programmers, but other programming specializations might also benefit. Aimed at people with solid understanding of C++ and basic knowledge of Unreal Engine. About ~1 year of work experience in any type of programming should be enough to understand this talk. Expert programmers might also benefit if they are not familiar with the subject matter.</t>
  </si>
  <si>
    <t>Szymon Kurek is a programmer with over 15 years of professional experience, almost 10 of which were spent in the game development industry. Initially in CD Projekt group and now at 11 bit studios, Szymon has worked on titles such as The Witcher 3, Gwent, This War of Mine, and is currently Lead Programmer on The Alters.</t>
  </si>
  <si>
    <t>https://digitaldragons2023.syskonf.pl/conf-data/digitaldragons2023/submissions/s21050805187_t5_v1_en.jpg</t>
  </si>
  <si>
    <t>I spoke at WGK 2013 conference, unfortunately the video has been taken down due to the discontinuation of WGK.
I have done numerous (20+) internal trainings and presentations for people at my company.
I've recently completed a two-day public speaking workshop with Kamil Kozieł.</t>
  </si>
  <si>
    <t>https://www.linkedin.com/in/szymon-kurek/
https://www.mobygames.com/developer/sheet/view/developerId,703687/</t>
  </si>
  <si>
    <t>Procedural Polygon Generator in Bifrost</t>
  </si>
  <si>
    <t>Roland Reyer</t>
  </si>
  <si>
    <t>roland.reyer@autodesk.com</t>
  </si>
  <si>
    <t xml:space="preserve">Autor 1 
Tytuł naukowy: Technical Specialist 
Imię i nazwisko: Roland Reyer 
E-mail: roland.reyer@autodesk.com 
Instytucja / afiliacja: Autodesk 
Miejscowość: +491728427024 
Kraj: Niemcy 
</t>
  </si>
  <si>
    <t>In this presentation Roland Reyer will describe the use of the "Procedural Polygon Generator", which is a toolkit to create and modify polygons in Bifrost.
The goal of the toolkit is to let the user create complex polygon structures (e.g. building facades) from simple base objects and then use those "recipes" on different simple base objects to procedurally create complete cities.
The presentation will also highlight some technical concepts used in the programming of the toolkit.</t>
  </si>
  <si>
    <t xml:space="preserve">The "Procedural Polygon Generator" toolkit is a set of nodes in Bifrost that allows the user to procedurally create and modify polygons to create e.g. buildings from simple base objects.
These procedures can then be applied to different base models to create a wide variety of buildings from just one "recipe".
The process was described back in 2019 by Akira Saito and introduced in 2022 by Maxime Jeanmougin as in-house development at Platinum Games.
</t>
  </si>
  <si>
    <t>Artists
TDs</t>
  </si>
  <si>
    <t>Roland Reyer has started in 1992 as an Application Engineer at Wavefront Technologies GmbH in Germany. He became an industry expert for the entire product portfolio of Wavefront Technologies, later Alias | Wavefront, Alias and finally Autodesk M&amp;E. Roland tested, showcased and trained Maya from its very first version. With over 30 years product and market experience, Roland now works at Autodesk as a Technical Specialist for Maya, Bifrost, Arnold and ShotGrid, throughout Europe.</t>
  </si>
  <si>
    <t>https://digitaldragons2023.syskonf.pl/conf-data/digitaldragons2023/submissions/s21050805288_t5_v1_en.jpg</t>
  </si>
  <si>
    <t>https://www.youtube.com/rolandreyer</t>
  </si>
  <si>
    <t>professional</t>
  </si>
  <si>
    <t>https://www.linkedin.com/in/rolandreyer/
https://www.youtube.com/rolandreyer</t>
  </si>
  <si>
    <t>What is lag, and how to deal with it? Introduction to Online games development.</t>
  </si>
  <si>
    <t>Mateusz Baran</t>
  </si>
  <si>
    <t>mbaran@pixelantgames.com</t>
  </si>
  <si>
    <t xml:space="preserve">Autor 1 
Tytuł naukowy: Software Engineer 
Imię i nazwisko: Mateusz Baran 
E-mail: mbaran@pixelantgames.com 
Instytucja / afiliacja: PixelAnt Games 
Miejscowość: 503949637 
Kraj: Polska 
</t>
  </si>
  <si>
    <t>This talk provides an introduction for people willing to take their first step into Online game development. It focuses on fighting the number one enemy in this world - the lag. We will deconstruct the input latency to understand our opponent better and then discuss the tools we can use to defend ourselves. Each presented technique will be backed up with video clips or frame-by-frame analysis from already released popular games.</t>
  </si>
  <si>
    <t>The presentation has been divided into two main parts.
The first part provides definitions for input lag and network lag and shows the relation between those two. The whole data processing chain is deconstructed to show how many variables influence the overall latency a player experiences.
The second part explains how game developers deal with the lag issue and make it more manageable. Each described technique is backed up with real-life examples from released games. The presentation focuses on the following solutions/techniques:
1. Using VFX/SFX
   a. Hiding unit movement lag behind movement indicator
   b. Hiding delay for spawning projectiles behind shooting animation
2. Client-side prediction
   a. Using it for player's character movement
   b. Using it for shooting projectiles
   c. Using teleportation/interpolation to handle prediction mismatch
3. Lag-compensation
   a. How it's used in shooter games
   b. Consequences of aggressive lag-compensation usage (damaging players behind covers).</t>
  </si>
  <si>
    <t>The presentation is targeted towards beginners, newcomers, and everyone willing to take their first step into Online game development. It provides a high-level overview of the most commonly used techniques allowing for an easy and quick introduction to the topic.</t>
  </si>
  <si>
    <t>Software Engineer by title, Network Developer at heart. Mateusz gained a lot of professional experience in the Online field working for Techland and PixelAnt Games. He improves his coding skills during work hours and manages self-hosted services (including game servers) after hours. His holy grail is engineering matchmaking solution that is powerful and easy to use at the same time.
In his free time, Mateusz is a casual gamer and tinkerer.</t>
  </si>
  <si>
    <t>https://digitaldragons2023.syskonf.pl/conf-data/digitaldragons2023/submissions/s63152410248_t5_v1_en.jpg</t>
  </si>
  <si>
    <t>Recordings are not publicly available because all of my talks were internal so far.</t>
  </si>
  <si>
    <t>A few internal talks, i.e.:
 - Lag prediction and lag compensation in Online games
 - My subjective postmortem (sharing conclusions after finishing a project)
 - Multiple lightning talks about new/lesser known cpp features</t>
  </si>
  <si>
    <t>Importance of Tech art in Game Development</t>
  </si>
  <si>
    <t>Maciej Zamoroka-Klimaszewski</t>
  </si>
  <si>
    <t>maciejklimaszewski95@gmail.com</t>
  </si>
  <si>
    <t xml:space="preserve">Autor 1 
Tytuł naukowy: 3D Technical Generalist 
Imię i nazwisko: Maciej Zamoroka-Klimaszewski 
E-mail: maciejklimaszewski95@gmail.com 
Instytucja / afiliacja: Hyperstrange 
Miejscowość: +48513958886 
Kraj: Polska 
</t>
  </si>
  <si>
    <t>Speech will be about the importance of Technical Artists in game development. It contains whys they are important for small indie teams, start-ups. their skill sets and hopefully will inspire young 3d artists with technical mojo or junior developers with artistic skills to become one of tech artists.</t>
  </si>
  <si>
    <t>1.Introduction to technical Art: Who is technical artist and their role in development team
2.What does a Technical Artist do? Responsibilities of Tech Artist, Basic Tools They use in Development
3.Essential Skills for a Technical Artist: What skills Technical Artist have, including soft and hard skills
4.Career Opportunities for Technical Artists: Where Technical Artists can find themselves.
5.Grow opportunities for Technical Artists: Option for Technical Artists to grow their skillset. Area of specialization,
6.Challenges Faced by Technical Artists: What challenges Technical Artists often face in their work
7.Conclusion: Conclusion of presentation</t>
  </si>
  <si>
    <t>Startup entrepreneurs, 3d artist with technical skills, junior coders with artistic skills, small indie teams</t>
  </si>
  <si>
    <t>I am a 3D Technical Generalist with 4+ years of experience in the gaming industry.I was working on such titles as Wasteland 3, Selenwald, Aircraft Carrier Survival, Stargate: Timekeepers. Currently working in Hyperstrange. I also design my own prototypes in Unity where I test different game ideas. Apart from the artistic side of my work, I am interested in its very technical aspects. I like to automate burdensome tasks and optimize my workflow and pipeline</t>
  </si>
  <si>
    <t>https://digitaldragons2023.syskonf.pl/conf-data/digitaldragons2023/submissions/s21050811799_t5_v2_en.jpg</t>
  </si>
  <si>
    <t>I have done a couple of interviews while playing in bands. I Did some presentations while studying.</t>
  </si>
  <si>
    <t>https://www.linkedin.com/in/macyklim/</t>
  </si>
  <si>
    <t>Scale does matter - how to deal with game server scaling challenges</t>
  </si>
  <si>
    <t>Łukasz Modliński</t>
  </si>
  <si>
    <t>lukasz.modlinski@tensquaregames.com</t>
  </si>
  <si>
    <t xml:space="preserve">Autor 1 
Tytuł naukowy: Backend Developer 
Imię i nazwisko: Łukasz Modliński 
E-mail: lukasz.modlinski@tensquaregames.com 
Instytucja / afiliacja: Ten Square Games 
Miejscowość: 696288088 
Kraj: Polska 
</t>
  </si>
  <si>
    <t>From hundreds to millions concurrent players, live games tend to grow to extremely high numbers and at fast rates. Growing user base is only one dimension to the overall scaling challenge. New items, locations, in-game events and many more add to the complexity.
Lagging gameplay or minute-long loading screens affect directly player experience but also hurt your product overall.
Let's talk how to deal with server side scaling to balance between complexity, scalability and performance.</t>
  </si>
  <si>
    <t>When should scale be something to worry about?
-- prototyping, soft-launch vs global launch of the game
Scalability from infrastructure perspective
-- cloud vs bare metal solutions
Overview of different points where scalability can be an issue
-- user base - early-game vs end-game
-- in-game content
-- hame features
-- tech. limitations
-- others
How to approach scaling and where to look for scalability
-- databases
-- multithreaded processing
-- caching
-- others
Examples of scalability problems from games</t>
  </si>
  <si>
    <t>Game Server Developers, Game Developers, Java Developers
Anyone who works with products (from technical perspective) that are used by a lot of users - both concurrently and throughout any period of time</t>
  </si>
  <si>
    <t>Passionate game programmer with over 10 years of experience developing game servers at TSG for hundreds of thousands of users. Game servers oriented but worked on game clients and owned a product for over a year. Focused on delivering solutions regardless of tech. stack.</t>
  </si>
  <si>
    <t>https://digitaldragons2023.syskonf.pl/conf-data/digitaldragons2023/submissions/s63152407926_t5_v1_en.jpeg</t>
  </si>
  <si>
    <t>BEST Career Week at PWr, 2022 - Is there a place for me in Game Dev?
PhD student in the past, presenting papers at conferences (ex. ISAT), teaching students on how to design systems architecture and on technical aspects of data warehouses</t>
  </si>
  <si>
    <t>https://www.linkedin.com/in/lukaszmodlinski123/</t>
  </si>
  <si>
    <t>7 tips for switching to Multiplayer in Unreal Engine</t>
  </si>
  <si>
    <t>Leszek Górniak</t>
  </si>
  <si>
    <t>leszekgorniak7@gmail.com</t>
  </si>
  <si>
    <t xml:space="preserve">Autor 1 
Tytuł naukowy: Senior Technical Game Designer 
Imię i nazwisko: Leszek Górniak 
E-mail: leszekgorniak7@gmail.com 
Instytucja / afiliacja: Flying Wild Hog 
Miejscowość: +48 502735476 
Kraj: Polska 
</t>
  </si>
  <si>
    <t>Unreal Engine provides a great programming framework for multiplayer games. However, if you have a purely single player background, the transition to multiplayer might be a bumpy road. In this talk, I present 7 tips for any programmer, technical designer or scripter who considers such a transition. Technical note: you will require at least intermediate level of Unreal Engine Blueprint programming and basic level of C++ programming to follow the lecture.</t>
  </si>
  <si>
    <t>1. Enabling Replication is not enough ;)
- What is Replication?
- Example
- Don’t replicate when you don’t have to
- Example
2. Client &amp; Server - where you run the logic matters
- Remote Procedure Calls
- Authority &amp; Remote
- Server logic example (Spawn Actor, Apply Damage)
- Client logic example 1 (VFX)
- Client logic example 2 (cosmetic components)
3. Multicasting is easy but risky
- Reliable vs. Non-reliable
- You have no control over when exactly Multicast events are triggered
- Example
- Multicast events don’t support late joining
4. Rep Notify is in most cases better than Multicasting
- It’s guaranteed to run
- It always runs when the variable is changed (deterministic)
- Supports late joining
5. Use Player Pawn or Player Controller for Client-Server communication
- What is a Net Owning Client?
- Example: UI widgets
6. Pay attention to C++ syntax
- Network specifiers
- Includes
- “_Implementation” keyword
- Function definition
7. You can easily test multiplayer gameplay in the Editor</t>
  </si>
  <si>
    <t>UE4 programmers &amp; Technical Designers</t>
  </si>
  <si>
    <t>Game Designer &amp; Developer, music composer, ex-Software QA, ex-Project Manager. Started making games in 2014 as indie game developer, then worked as Gameplay/Game/Technical Designer at Teyon and Bloober Team. Currently Senior Technical Designer at Flying Wild Hog.</t>
  </si>
  <si>
    <t>https://digitaldragons2023.syskonf.pl/conf-data/digitaldragons2023/submissions/s31576206726_t5_v1_en.jpg</t>
  </si>
  <si>
    <t>https://www.youtube.com/watch?v=NzJD44LKXtc
https://www.youtube.com/watch?v=lmZrgkxrsNE</t>
  </si>
  <si>
    <t>"7 tips for switching to Multiplayer in Unreal Engine" (Game Industry Conference, 2022)
"Unbreakable Stories - Quest Design with QA approach" (Game Industry Conference, 2021)
"Soundtrack - perspektywa produkcyjna, kompozytorska i technologiczna na przykładzie Terminator: Resistance" (Krakowskie Spotkania Gamedevu, 2020)
"Game Design - droga w nieznane" (Digital Dragons Academy, 2020)
"Wyzwania Designu Zespołowego" (Mine GDC, 2020)
"Challenges of Team Design" (Game Industry Conference, 2019)
"Unreal Engine 4 - Walking Sim w 30 minut" (3D Community: Kraków &amp; Unreal meetup, 2019)</t>
  </si>
  <si>
    <t>https://www.linkedin.com/in/lgorniak/</t>
  </si>
  <si>
    <t>The economics of developing and maintaining proprietary tech</t>
  </si>
  <si>
    <t>John Fuller</t>
  </si>
  <si>
    <t>john.fuller@avalanchestudios.se</t>
  </si>
  <si>
    <t xml:space="preserve">Autor 1 
Tytuł naukowy: Chief Technology Officer 
Imię i nazwisko: John Fuller 
E-mail: john.fuller@avalanchestudios.se 
Instytucja / afiliacja: Avalanche Studios Group 
Miejscowość: +46704804581 
Kraj: Szwecja 
</t>
  </si>
  <si>
    <t>Avalanche Studios Group’s own Apex - Avalanche Open World Engine™ is the result of 20 years of hard work, iteration, and the passion for always being at the forefront of open world technology. It is the foundation that enables us to create vast and dynamic worlds, full of immersive gameplay and endless creative possibilities such as the Just Cause franchise. Avalanche CTO John Fuller will share our take on developing and maintaining proprietary tech in an ever more competitive landscape.</t>
  </si>
  <si>
    <t>As the engine behind the Just Cause and the Call of the Wild franchises, Generation Zero, Mad Max, Rage 2, and the upcoming Contraband, Second Extinction and Ravenbound, Avalanche Studios Group’s Apex - Avalanche Open World Engine™ allows for the creation of vastly different games developed by multiple teams. Our CTO John Fuller will share our take on developing and maintaining proprietary tech, touching on many aspects, including: 
Why do we have proprietary tech?
How do you protect proprietary tech?
Sharing the tech across multiple teams: striking a balance between giving teams the ability to freely modify the tech to accommodate their specific needs and projects–thus creating multiple, different iterations of the tech– and closing down the tech, limiting freedom and requiring high involvement of the tech team with the project teams.
The economics of maintaining it, including difficult commitments such as investment, documentation, tutorials, tools and demos.
How do you stay competitive?</t>
  </si>
  <si>
    <t>This presentation is aimed at anyone in the games industry who is interested in gaining insights on the ins and outs of developing and maintaining proprietary tech.</t>
  </si>
  <si>
    <t>John Fuller started his career in games as an engineer at Havoc in 1999, where he developed physics features for a wide array of engines and games with a large number of AAA developers. John joined Avalanche Studios in 2007, where he took on various roles, including Executive Producer for Mad Max and Rage 2, as well as Chief Production Officer and Managing Director of Avalanche Studios. Today, John heads up Avalanche Studios Group's proprietary technology development as CTO.</t>
  </si>
  <si>
    <t>https://digitaldragons2023.syskonf.pl/conf-data/digitaldragons2023/submissions/s73677808407_t5_v1_en.jpg</t>
  </si>
  <si>
    <t>John has given many talks at games industry and business events throughout his career. These include GDC, CEDEC, Nordic Game conference and many more.</t>
  </si>
  <si>
    <t>https://www.linkedin.com/in/fullerjohn/</t>
  </si>
  <si>
    <t>Reducing barriers to performance: Render Pipeline Shaders</t>
  </si>
  <si>
    <t>Gareth Thomas</t>
  </si>
  <si>
    <t>gareth.thomas@amd.com</t>
  </si>
  <si>
    <t xml:space="preserve">Autor 1 
Tytuł naukowy: Developer Technology Engineer 
Imię i nazwisko: Gareth Thomas 
E-mail: gareth.thomas@amd.com 
Instytucja / afiliacja: AMD 
Miejscowość: +447900263162 
Kraj: Wielka Brytania 
</t>
  </si>
  <si>
    <t>Render Pipeline Shaders (RPS) is an exciting new open source project from AMD that implements frame graphs for modern game engines. This talk will look at the behaviour of some current game titles and examine how RPS can help improve performance and reduce memory footprint. We will also explore what RPS looks like in practice and how you go about using it.</t>
  </si>
  <si>
    <t>It has long been accepted that using a frame graph is the best way to implement a game engine when using an explicit graphics API like DirectX12 or Vulkan. However, this is easier said than done. In fact, most game engines don’t implement a frame graph and doing so from scratch is certainly non-trivial. Render Pipeline Shaders (RPS) is a new open source frame graph solution from AMD that provides a practical answer to this need. It solves the problem of issuing the correct barriers at the optimal locations as well as aliasing memory to significantly reduce the frame’s video memory footprint and schedules the workloads in an optimal order on the GPU.
This talk will look at the behaviour of some current game titles and examine how RPS can help improve performance and reduce memory footprint. We will also explore what RPS looks like in practice and how you go about using it in your game engine.</t>
  </si>
  <si>
    <t>Engine and rendering programmers. But also anyone else who is curious about how a GPU company recommends feeding their GPUs.</t>
  </si>
  <si>
    <t>Gareth is a Developer Technology Engineer at AMD where he and his peers help game developers ensure a great gaming experience on AMD hardware. Gareth has been with AMD for over ten years and before that was a principal graphics programmer at Codemasters for eleven years where he wrote a lot of code on the Dirt and Grid series of racing games.</t>
  </si>
  <si>
    <t>https://digitaldragons2023.syskonf.pl/conf-data/digitaldragons2023/submissions/s94728602226_t5_v1_en.jpg</t>
  </si>
  <si>
    <t>GDC 2013: “Tiled Rendering Showdown: Forward++ vs. Deferred Rendering”
GDC 2014: "Advanced Visual Effects with DirectX 11: Compute-Based GPU Particle Systems"
GDC 2015: “Advancements In Tiled Rendering”
GDC 2016: "Advanced Graphics Techniques Tutorial Day: Practical DirectX 12 - Programming Model and Hardware Capabilities"
GDC 2017: “D3D12 and Vulkan Done Right”</t>
  </si>
  <si>
    <t>https://www.linkedin.com/in/gareth-thomas-032654b/</t>
  </si>
  <si>
    <t>Artificial Intelligence Mechanism in grand strategy games as an example of universal video game systems</t>
  </si>
  <si>
    <t>Fabian Berda</t>
  </si>
  <si>
    <t>wanakubwa@gmail.com</t>
  </si>
  <si>
    <t xml:space="preserve">Autor 1 
Tytuł naukowy: Unity 3D Developer 
Imię i nazwisko: Fabian Berda 
E-mail: wanakubwa@gmail.com 
Instytucja / afiliacja: Jujubee S.A. 
Miejscowość: 692194169 
Kraj: Polska 
Autor 2 
Tytuł naukowy: Producer 
Imię i nazwisko: Mateusz Hyla 
E-mail: m.hyla@jujubee.pl 
Instytucja / afiliacja: Jujubee S.A. 
Miejscowość: 516 417 542 
Kraj: Polska 
</t>
  </si>
  <si>
    <t>Game analysis shows the repetition of certain mechanics among titles belonging to one genre. Companies focused on production of one type of games can find major savings in development time and a way to increase quality of production by using universal systems. With this concept, designing AI can bring particularly noticeable benefits - especially in strategy games. The speech will introduce the principles of designing and programming universal mechanics on the example of AI for grand strategy.</t>
  </si>
  <si>
    <t>Universal mechanic based on the GTA series.
The idea of universal mechanic 
Use in grand strategy games
Difficulties in designing AI in GS
Building universal AI system in a GS game: presenting elements of the system:
Main module manager, actor manager architecture, submodules of the Finite State Machine of actor’s behavior, definitions of allowed states and transitions between them with conditions
Finite State Machine supervisor - critical error handling
Algorithms for analyzing the states of the game and actors
Data container for the game map and data container for general gameplay parameters
Mediator responsible for data transfer between containers
Mechanism to create/delete and manage mediators
Loading and saving mechanisms
System of mediators transferring data between the Artificial Intelligence Module and the Environmental Module - logical separation of the modules.
Inbox model
Manager connecting and synchronizing modules
Usage in game production - pros and cons</t>
  </si>
  <si>
    <t>Game designers, programmers, producers working in studios focusing on the production of titles within one genre. People interested in accelerating game production, lowering long-term production costs and improving the quality of mechanics. Game developers interested in alternative methods of game production, plugin developers, people creating their own tools for game production.</t>
  </si>
  <si>
    <t>Fabian Berda is a programmer at Jujubee where he worked on such projects as FLASHOUT 3, the Realpolitiks series, Dark Moon, VIRUS: The Outbreak. He was Lead Programmer at Strategy Forge, where he dealt with projects including Superheroes Academy and Punk Wars. Associated with Geekbox, with whom he released 19 mobile games. Graduated from Automatic Control, Electronics and Computer Science at the Silesian University of Technology. He has been creating games for 5 years.</t>
  </si>
  <si>
    <t>https://digitaldragons2023.syskonf.pl/conf-data/digitaldragons2023/submissions/s84203208289_t5_v1_en.png</t>
  </si>
  <si>
    <t>Exclusively as part of student events.</t>
  </si>
  <si>
    <t>https://www.linkedin.com/in/fabian-berda-926424207/</t>
  </si>
  <si>
    <t>Bakery - how to cook two games in one stove.</t>
  </si>
  <si>
    <t>Wiktor Mazur</t>
  </si>
  <si>
    <t>wiktor.mazur@techland.pl</t>
  </si>
  <si>
    <t xml:space="preserve">Senior Technology Programmer, Techland, </t>
  </si>
  <si>
    <t>Behavior Places - breathing life into the world of Dying Light 2: Stay Human</t>
  </si>
  <si>
    <t>Jacek Szymonek</t>
  </si>
  <si>
    <t>jacek.szymonek@techland.pl</t>
  </si>
  <si>
    <t xml:space="preserve">Sounds of Night City </t>
  </si>
  <si>
    <t>Colin Walder</t>
  </si>
  <si>
    <t>colin.walder@cdprojektred.com</t>
  </si>
  <si>
    <t>Sound Design</t>
  </si>
  <si>
    <t>Will A.I replace sound designers? Future of game audio industry.</t>
  </si>
  <si>
    <t>Tomasz Kaczor</t>
  </si>
  <si>
    <t>tomasz@reboundsound.la</t>
  </si>
  <si>
    <t xml:space="preserve">Autor 1 
Tytuł naukowy: Lead Sound Designer 
Imię i nazwisko: Tomasz Kaczor 
E-mail: tomasz@reboundsound.la 
Instytucja / afiliacja: Rebound Sound Company 
Miejscowość: 794766599 
Kraj: Polska 
Autor 2 
Tytuł naukowy: Social Media Manager 
Imię i nazwisko: Kinga Kamińska 
E-mail: socials@reboundsound.la 
Instytucja / afiliacja: Rebound Sound Company 
Miejscowość: 796128246 
Kraj: Polska 
</t>
  </si>
  <si>
    <t>Will A.I. replace sound designers? This feisty question is asked in the title of a talk by the authors on the future of artificial intelligence in the context of game sound design. Exploring the potential of artificial intelligence in game development, the authors look into the past and future of the interactive audio industry.</t>
  </si>
  <si>
    <t>Paper aims to analyze and interpret the potential of AI technology in game audio application. Exploring the potential of artificial intelligence in game dev, the authors look back and forward to the interactive audio industry. The study of  is conducted using exploratory analysis and case study to show phenomena representative of the subject.
Authors next draw on theoretical accounts of to frame broad research questions that may advance future work on A.I. research and development in the industry: 1/ - Will A.I. replace the sound designer? 2/ - What are the prospects for the development of this technology and what will be its impact on working with sound in games?</t>
  </si>
  <si>
    <t>Sound Designers, Composers, VFX Artists, Programmers, Producers, Engineers, Tech enthusiasts</t>
  </si>
  <si>
    <t>Tomasz Kaczor - Lead Sound Designer at Rebound Sound Company, born and based in Kraków. Warsaw Film School and Chopin University of Music graduate in Sound Design and Music Composition. Worked on major AAA games including Destiny2 and Call of Duty franchise. 
Kinga Kamińska - Social Media Manager at Rebound Sound Company, based in Krakow. Experienced in speaking about games and new technologies at national and international conferences. Maniac of strategy games and fantastic worlds.</t>
  </si>
  <si>
    <t>https://digitaldragons2023.syskonf.pl/conf-data/digitaldragons2023/submissions/s63152409597_t5_v1_en.jpg</t>
  </si>
  <si>
    <t>https://youtube.com/watch?v=TmJkcSPlxng&amp;feature=shares</t>
  </si>
  <si>
    <t>YouTube content creation about sound design, tools and technology. Participation in events: Science Fiction Research Association - SFRA 2021: The Future of/as Inequality conference, AGH University of Science and Technology conference, "WIRTUALIUM - interdisciplinary perspectives on virtual reality".</t>
  </si>
  <si>
    <t>https://www.linkedin.com/in/tomasz-kaczor-6723aa1b5/
https://www.linkedin.com/in/kikamedia/</t>
  </si>
  <si>
    <t>Music Systems and Live Recording</t>
  </si>
  <si>
    <t>Jon Everist</t>
  </si>
  <si>
    <t>jon@everistsound.com</t>
  </si>
  <si>
    <t xml:space="preserve">Autor 1 
Tytuł naukowy: Composer 
Imię i nazwisko: Jon Everist 
E-mail: jon@everistsound.com 
Instytucja / afiliacja: Everist Sound LLC 
Miejscowość: 2069139032 
Kraj: Stany Zjednoczone 
</t>
  </si>
  <si>
    <t>Jon Everist, GANG award winning and ASCAP nominated composer for titles such as Battletech, Shadowrun, Overwatch 2, will share his experience designing and influencing music systems. Using examples from recent and upcoming games, Jon will show Wwise systems used to discuss his approach and give advice for designing strong interactive music systems early, as well as how these systems and structures should influence the entire game/music production cycle and recording process.</t>
  </si>
  <si>
    <t>This talk will be covering a project that is unannounced, but that will be announced in the coming weeks.  We recorded this large project at Abbey Road, studio 1 with full orchestra. I will be sharing the actual Wwise project and discussing how I organized and joined the project 3 years ago, as well as share videos from the sessions and game clips showing how the interactive system functions.  This talk is to show how laying groundwork with planning will change the way you compose and record music, and will help to show how staying flexible while attaching your. music system to central game pillars can help you become more creative as the game progresses.</t>
  </si>
  <si>
    <t>Attendees will understand music systems, structures, and approaches for "minimum viable interactivity." They will learn how to create their own music system pillars that attach themselves to the fundamental framework of a game's design, and understand how they can be built upon as development progresses using middleware as a creative tool.</t>
  </si>
  <si>
    <t>Jon Everist is a GANG award winning and ASCAP nominated composer for games and film, writing music for franchises like Overwatch 2 and PUBG. He also scored the critically acclaimed Battletech video game which was nominated for “Best Video Game Score of the Year” at the 34th ASCAP Screen Music Awards, and went on to win several other awards including The Jerry Goldsmith Award’s 3rd Honor.</t>
  </si>
  <si>
    <t>https://digitaldragons2023.syskonf.pl/conf-data/digitaldragons2023/submissions/s52627007569_t5_v1_en.jpg</t>
  </si>
  <si>
    <t>https://www.youtube.com/watch?v=oMOa4k2g1bA</t>
  </si>
  <si>
    <t>GameSoundCon 3x speaker
GDC 2x speaker, highest rated audio talk of 2019
Game Music Festival</t>
  </si>
  <si>
    <t>www.twitter.com/joneverist
https://www.linkedin.com/in/jon-everist-25278449/
https://www.facebook.com/jon.everist</t>
  </si>
  <si>
    <t>Composer and Audio Director Toolbox: Building a memorable and signature score for an “Out of this World” game.</t>
  </si>
  <si>
    <t>Inon Zur</t>
  </si>
  <si>
    <t>inonzur@inonzur.com</t>
  </si>
  <si>
    <t xml:space="preserve">Autor 1 
Tytuł naukowy: Composer 
Imię i nazwisko: Inon Zur 
E-mail: inonzur@inonzur.com 
Instytucja / afiliacja: Inon Zur, Inc. 
Miejscowość: (001) 818.384.4895 
Kraj: Stany Zjednoczone 
</t>
  </si>
  <si>
    <t>Composer and Audio Director Toolbox: Building a memorable and signature score for an “Out of this World” game. Specific game scores that will be discussed include the Fallout series and Starfield.</t>
  </si>
  <si>
    <t>Talking Points:
1. “Out of this World” music – what’s that? Definition?
2. Making stylistic choices for the music based on the premise of the game – considerations and techniques.
3. Composer and Audio Director – working TOGETHER to achieve the goal. What does each one bring to the table.
4. Musical tools for ‘Out of this World” elements (examples would be played).
5. Musical Tools for manipulating emotions with music (examples would be played).
6. Principals and tools for creating a memorable main hook and main theme for the game (examples would be played).
7. Follow the story and game style – making the score as cohesive as possible with the game – principles and tools.
8. Finding examples and inspiration for your projects.</t>
  </si>
  <si>
    <t>Composers, audio directors, producers and marketers interested in how to leverage unique sonic branding for distinct franchise world-building and immersive, memorable gameplay experiences.</t>
  </si>
  <si>
    <t>EMMY award-winner and three-time BAFTA nominated composer Inon Zur is internationally renowned for his emotionally dynamic original music scores for blockbuster video game franchises including STARFIELD, FALLOUT, DRAGON AGE, PRINCE OF PERSIA, LORD OF THE RINGS, STAR TREK, SYBERIA and THE ELDER SCROLLS. Inon is currently scoring STARFIELD – the first new universe in over 25 years from Bethesda Game Studios, the award-winning creators of THE ELDER SCROLLS and FALLOUT series.</t>
  </si>
  <si>
    <t>https://digitaldragons2023.syskonf.pl/conf-data/digitaldragons2023/submissions/s73677804555_t5_v1_en.jpg</t>
  </si>
  <si>
    <t>JV Masterclass https://www.youtube.com/watch?v=vsex2RJoFFk
Game Developers Conference: https://www.youtube.com/watch?v=L9LWeb4bJWE
NG17 https://www.youtube.com/watch?v=BfuV3g5Q9dU</t>
  </si>
  <si>
    <t>devcom/gamescom
Game Developers Conference
JV Masterclass
Montreal International Game Summit
Music Week 
Nordic Game
PAX
Soundtrack Cologne</t>
  </si>
  <si>
    <t>https://www.linkedin.com/in/inon-zur-1aba905
https://twitter.com/inonzur
https://www.facebook.com/InonZurMusic</t>
  </si>
  <si>
    <t>Upscaling audio pipelines in Evil West</t>
  </si>
  <si>
    <t>Dawid Mika</t>
  </si>
  <si>
    <t>michal.korniewicz@flyingwildhog.com</t>
  </si>
  <si>
    <t xml:space="preserve">Autor 1 
Tytuł naukowy: Senior Sound Designer &amp; Composer 
Imię i nazwisko: Dawid Mika 
E-mail: michal.korniewicz@flyingwildhog.com 
Instytucja / afiliacja: Flying Wild Hog 
Miejscowość: 888330745 
Kraj: Polska 
Autor 2 
Tytuł naukowy: Lead Sound Designer 
Imię i nazwisko: Dawid Mika 
E-mail: dawid.mika@flyingwildhog.com 
Instytucja / afiliacja: Flying Wild Hog 
Miejscowość: 510495887 
Kraj: Polska 
</t>
  </si>
  <si>
    <t>Evil West audio team grew almost exponentially during the production process and so did our pipelines. This unlocked many previously unreachable opportunities to give this vampire infested wild west the audio it deserved. We'll talk about redesigning melee combat, weapons, common mixing sessions, generalists vs specialists, but most importantly about refining audio workflow that allows a team to focus on what they do best.</t>
  </si>
  <si>
    <t>The audio team behind Evil West grew from a single sound designer, to 7 in-house sound designers, additional in-house composer and Juice sound team on outsource. We've refined our audio workflow a couple of times during (and after!) the production and we feel like we've learned a lot of valuable stuff that can really help other growing audio departments. We'll start with game introduction, then the rough timeline of how and WHY the team grew. We'll focus on workflow changes using features examples in before and after comparison fashion. Those would be melee combat, weapons and shaping the early game experience. We'll also talk about unlocking generalists as specialists when time allows, we'll show snippets of our outdoor recording sessions with unhealthy number of microphones and big game mixing sessions with more then a dozen ears on board. We'll cap it all of with a summary and the diagram of our currently establish audio pipelineat Flying Wild Hog.</t>
  </si>
  <si>
    <t>Audio designers, producers, product owners, CEOs of medium to large companies. We'll show how to determine if your audio team is too small (even though audio folks are great at covering up deficiencies) and what can be done to unlock the full potential of sound designers and composers on board.</t>
  </si>
  <si>
    <t>Dawid Mika
Lead Sound Designer at Flying Wild Hog focusing on making games better through carefully crafted emotional audio from concept till implementation. Worked on Evil West, Shadow Warrior 3, Steel Rats and many more over almost a decade in game audio.
Michał Korniewicz
Composer and Senior Sound Designer at Flying Wild Hog. Imperfection-loving enthusiast. Worked on Evil West, Last Oasis, Dying Light, Gamedec and many more since entering the industry in 2015.</t>
  </si>
  <si>
    <t>https://digitaldragons2023.syskonf.pl/conf-data/digitaldragons2023/submissions/s21050804724_t5_v1_en.jpg</t>
  </si>
  <si>
    <t>https://youtu.be/TpZhDkmLlFg
https://youtu.be/Femi4NDLxXk
https://youtu.be/t6xgOXILYrM</t>
  </si>
  <si>
    <t>Digital Dragons, Game Industry Conference, Warsaw Game Audio, Carousel Con (GDC), Unreal Fest Prague</t>
  </si>
  <si>
    <t>https://www.linkedin.com/in/mkorniewicz/
https://www.linkedin.com/in/dawidwmika/</t>
  </si>
  <si>
    <t>Post-Mortem: Trek to Yomi - Extracting Imperceptible Frequencies of Ancient Music</t>
  </si>
  <si>
    <t>Cody Johnson</t>
  </si>
  <si>
    <t>cody@emperiasound.com</t>
  </si>
  <si>
    <t xml:space="preserve">Autor 1 
Tytuł naukowy: Composer, Creative Director 
Imię i nazwisko: Cody Johnson 
E-mail: cody@emperiasound.com 
Instytucja / afiliacja: Emperia Sound and Music 
Miejscowość: 18148236359 
Kraj: Stany Zjednoczone 
</t>
  </si>
  <si>
    <t>The score toTrek to Yomi is a love letter to an amalgamation of Akira Kurosawa, Fumio Hayasaka, Edo period music, ancient Japanese Gagaku music, and modern recording and sound design. Composer of Trek to Yomi and Creative Director of Emperia Sound and Music, Cody Matthew Johnson, will deeply elaborate on the technical specifics of the sound design tools applied to traditional Edo period and ancient Gagaku music, such as ambisonics, ultrasonic recording, binaural processing, and more.</t>
  </si>
  <si>
    <t>The score toTrek to Yomi is a love letter to Akira Kurosawa, Fumio Hayasaka, Edo period music, ancient Japanese Gagaku, and  sound design. The game entirely embraces traditional Edo period musicality (no "modern" instruments were used), but as the player travels to the world of the dead, Yomi, the music creates unsettling abstractions for this unknowable mythical place by use of an ancient style of music that is then carefully mangled, distorted, and processed.
The technical specifics will be will deeply elaborated as well as the sound design tools applied to traditional Edo period and ancient Gagaku music, such as ambisonics, ultrasonic recording, binaural processing, and more.
The presentation offers new inventive ways of approaching world music (...and all sound recordings!) with respect while also embracing and reaching for modern tools to extract a boundless fount of sounds that reflect the source material.</t>
  </si>
  <si>
    <t>Though the presentation will employ music, sound design, and technology as a medium, the target audience are creatives and developers of any discipline interested in how to respectfully and inventively approach ancient styles of art, design, and ethnomusicology when developing games rooted in a deep historical and cultural center. Specifically sound, audio, and music professionals will leave equipped with tangible tools and processes to apply to their future works.</t>
  </si>
  <si>
    <t>Cody Matthew Johnson is a critically acclaimed music producer, composer, and the Creative Director and Co- Founder of Emperia Sound &amp; Music, a boutique full stack interactive audio solutions company. His work has garnered awards and nominations at The Game Awards, SXSW Gaming Awards, NAVGTR Awards, HMMAs, G.A.N.G. Awards, and more. Select credits include Bayonetta 3, Trek to Yomi, Devil May Cry 5, Synced: Off Planet Lost Soul Aside, Resident Evil 2, Marvel vs. Capcom: Infinite, and more.</t>
  </si>
  <si>
    <t>https://digitaldragons2023.syskonf.pl/conf-data/digitaldragons2023/submissions/s84203208197_t5_v1_en.jpg</t>
  </si>
  <si>
    <t>https://www.dropbox.com/s/r7kw616jk3ckqm4/Cody%20Matthew%20Johnson%20-%20Trek%20to%20Yomi%20-%20GameSoundCon%202022.mp4?dl=0</t>
  </si>
  <si>
    <t>Cody is a frequent lecturer at conferences and schools including GameSoundCon, Cyberport, PAX East, SXSW, NAMM, Tokyo Game Show, Berklee College of Music, George Mason, Musicians Institute, LIU, USC, MTSU, Vanderbilt, and more.</t>
  </si>
  <si>
    <t>https://www.linkedin.com/in/cody-matthew-johnson/
https://twitter.com/codymatthewj
https://www.facebook.com/codymatthewjohnsonmusic</t>
  </si>
  <si>
    <t>At the Wavelengths of Madness</t>
  </si>
  <si>
    <t>Chris Christodoulou</t>
  </si>
  <si>
    <t>ghostnotes.cc@gmail.com</t>
  </si>
  <si>
    <t xml:space="preserve">Autor 1 
Tytuł naukowy: Composer 
Imię i nazwisko: Chris Christodoulou 
E-mail: ghostnotes.cc@gmail.com 
Instytucja / afiliacja: None - Freelance professional 
Miejscowość: +306973311499 
Kraj: Grecja 
</t>
  </si>
  <si>
    <t>What exactly is the composer’s place within the gaming industry?
In a recent post by Mick Gordon, we got the composer's POV on the events that led to the “DOOM Eternal” soundtrack controversy. His post shed light on questionable industry practices, often the result of ignorance rather than greed or malice.
I aim to discuss these practices and the complex relationship between composers and the industry at large (including studios, press and audience) and explore ways to understand and optimize it.</t>
  </si>
  <si>
    <t>Using the “Doom Eternal” events as a springboard I plan to discuss the challenges composers face during a game’s development cycle and beyond. The Gordon-Bethesda situation demonstrates what happens when miscommunications and mishandlings are driven to the extreme and, unfortunately, feel familiar to many music professionals.
The talk will explore the composer-developer relationship (how, when and what is feasible to ask of composers; how to deal with the music within and without the game), offering practical considerations on optimizing this partnership. It will also explore the relationship of the composer and the industry (including the press, awards, streaming, etc.) and the audience (fandom, cover culture, exploitation, etc.).
The presentation will be given from the composer’s POV, particularly that of a freelancer (i.e., the vast majority of working composers), with the goal to spark honest conversation about the composer’s struggles and place in the industry.</t>
  </si>
  <si>
    <t>The talk should be beneficial to most gaming industry professionals, particularly composers, heads of sound/music departments, solo/indie developers, and even studio heads.</t>
  </si>
  <si>
    <t>Chris Christodoulou took his first piano lessons at a young age and gradually focused on composition. He has performed with various bands in a wide range of genres.
In 2009 he was accepted in the Composing for Film master’s at the Conservatory of Amsterdam. While there he wrote his first game scores (The Sea Will Claim Everything, Risk of Rain).
He now resides in Athens, Greece, composing for games, animation, audio dramas and films. 
In his free time Chris likes to consume dead trees.</t>
  </si>
  <si>
    <t>https://digitaldragons2023.syskonf.pl/conf-data/digitaldragons2023/submissions/s63152409288_t5_v1_en.jpg</t>
  </si>
  <si>
    <t>https://youtu.be/hnv2ziRKfVA</t>
  </si>
  <si>
    <t>Relatively small. The presentation of my master thesis, a couple of seminars and masterclasses at SAE Greece, and the YouTube presentation linked above.</t>
  </si>
  <si>
    <t>https://twitter.com/AstronautDown
https://www.facebook.com/chrischristodouloumusic</t>
  </si>
  <si>
    <t>Impact of audio task planning on other departments' work</t>
  </si>
  <si>
    <t>Agnieszka Rumińska</t>
  </si>
  <si>
    <t>agnieszka.ruminska17@gmail.com</t>
  </si>
  <si>
    <t xml:space="preserve">Autor 1 
Tytuł naukowy: Composer&amp;Sound Designer 
Imię i nazwisko: Agnieszka Rumińska 
E-mail: agnieszka.ruminska17@gmail.com 
Instytucja / afiliacja: Superkami 
Miejscowość: 0048-792-684-804 
Kraj: Polska 
</t>
  </si>
  <si>
    <t>The audio designer's lecture, who has worked for years side by side with other devs and has many times seen the impact of sloppy audio planning, not only on the audio team but also on other departments. Basing on my experience, I will highlight the potential risks and suggest possible solutions for planning audio production in small and medium teams considering other departments. Additionally, I will share my ideas on what can an audio designer do to cooperate better with other specialists.</t>
  </si>
  <si>
    <t>1. Intro
- Potential threats worth considering during audio department work planning
- Impact of perfunctory audio planing on other departments work
2. Main part (20 minutes)
- Case studies based on 2 examples:
A: Failed
B: Finished successfully
- Comparison of both cases in terms of steps that were (or were not) taken during cooperation with the design and code departments
- Suggestions for better scheduling of audio work in consideration of other departments
(tools for communication improvement or work acceleration, design checklist, putting tasks into the programmers' timeline, making systems in the pre-production phase)
3: Conclusion (5 minutes)
- How can other devs easily support the audio designer, and how can the audio designer encourage them to do it</t>
  </si>
  <si>
    <t>This lecture is dedicated to devs who cooperate closely with audio designers, and CEO/producers in small and medium companies. 
They will hear how to include audio in the whole production planning process and how it connects to planning code/design department work in particular.
Audio designers will have the opportunity to compare their own pipelines and improve cooperation efficiency with other devs.</t>
  </si>
  <si>
    <t>Agnieszka Rumińska has over 7 years as a professionalist in game audio.
Her experience includes composing music, sfx design and implementation.
She works in Superkami where she is responsible for a coherent audio vision and sound design for the project „Sengoku Dynasty”.
Before she spent 5 years in Anshar Studios working as a full-time Composer &amp; Sound Designer.</t>
  </si>
  <si>
    <t>https://digitaldragons2023.syskonf.pl/conf-data/digitaldragons2023/submissions/s42101607986_t5_v1_en.jpeg</t>
  </si>
  <si>
    <t>1 - GIC 2018: https://www.youtube.com/watch?v=ngvlzjY0e6s
2 - GIC 2022: (will be published probably in next 2-3 weeks)</t>
  </si>
  <si>
    <t>1 - GIC 2022: "Pułapki bycia juniorem w game audio i jak ich unikać"
2 - Spread IT 2019:  Discussion Panel „Gamedev's begginer kit”
3 - Śląski Festiwal Nauk 2019: "To, czego nie widać, czyli jak powstaje dźwięk w grach"
4 - GIC 2018: "Game audio - jak zacząć w branży i przetrwać bez desperacji"
5 - Festival Grart Kraków 2016: Sound Design workshops and the lecture "Muzyka i dźwięk w grach"
Additional experience:
1 - Lecturer in The Academy in Sound Engineering (2018 - 2020)</t>
  </si>
  <si>
    <t>https://www.linkedin.com/in/agnieszkaruminska/</t>
  </si>
  <si>
    <t>Wildcard Track</t>
  </si>
  <si>
    <t>What’s the big deal about adaptive music ?</t>
  </si>
  <si>
    <t>Patryk Scelina</t>
  </si>
  <si>
    <t>patryk@scelina.com</t>
  </si>
  <si>
    <t xml:space="preserve">Autor 1 
Tytuł naukowy: Adaptive Music Designer / Composer 
Imię i nazwisko: Patryk Scelina 
E-mail: patryk@scelina.com 
Instytucja / afiliacja: Sonic Atoms 
Miejscowość: +48694683853 
Kraj: Polska 
</t>
  </si>
  <si>
    <t>We often think of game music as an unnoticeable background. We also think of music as a mood builder which fits to an environment. But, is great sounding music good enough, to fulfill storytelling requirements of an engaging gameplay ? It’s all about hitting the right note in a specific moment and consistency of emotions. What if I tell you that great music can ruin a moment ? Let’s do an experiment and compare various music types and check if music can change our perception of a game.</t>
  </si>
  <si>
    <t>We very often talk about  music in the context of an emotional layer. We also tend to evaluate game music based on whether We like it or not. However, We very rarely discuss the importance and complexity of music implementation and its huge impact on storytelling. Sure, not every game needs complex storytelling nor has a story at all. Although, those which have a story to tell and use various narrative tools to immerse a player,  require a perfectly aligned music, to create a cohesive experience. 
Main goal of this speech is to show examples of adaptive music and point out benefits of using it in games, from a storytelling perspective. One of the key points is comparing chosen gameplay examples, with different music and with adaptive and non-adaptive music. As a result of this experiment, We should decide whether good music with bad implementation can ruin a moment or not. On the other hand, We should discover how decent implementation can drastically enhance the immersion of a game.</t>
  </si>
  <si>
    <t>This presentation is directed to game producers, narrative designers, game writers and art directors, to show them examples and possibilities of shaping consistent and cinematic experience in a game. Additionally audio programmers and aspiring game composers will benefit from this speech, by learning about various techniques and tools used in game development.</t>
  </si>
  <si>
    <t>Patryk Scelina is a composer, game music designer and virtual instruments developer. He works in the film, TV and game industry. He also founded Sonic Atoms and creates virtual instruments based on synthesis and sampling. Patryk’s began his career in late 2000’s. He worked on games such as My Memory Of Us, Kao The Kangaroo, Scythe.He is also known as a production music composer, affiliated with BMG production music company and has hundreds of placements in various TV shows including NETFLIX.</t>
  </si>
  <si>
    <t>https://digitaldragons2023.syskonf.pl/conf-data/digitaldragons2023/submissions/s21050803437_t5_v1_en.jpg</t>
  </si>
  <si>
    <t>https://youtu.be/RZ_dWpoXVI8
https://youtu.be/ctiU3nsmoOM
https://youtu.be/YHwCXOBvBl4</t>
  </si>
  <si>
    <t>Budgeting indie game music production demystified
Digital Dragons – 2021
My Memory of Us – Telling a story with music
Game Industry Conference – 2019
How to make a forgettable game by avoiding musical narration
Digital Dragons 2019
Musical Mission Impossible
MUSIC | MEDIA | MARKETING – 2019 Music Academy I Łódź</t>
  </si>
  <si>
    <t>https://www.facebook.com/patrykscelina/
https://twitter.com/PatrykScelina
https://soundcloud.com/patrykscelina
https://www.linkedin.com/in/patryk-scelina-393527a0/</t>
  </si>
  <si>
    <t xml:space="preserve">Wildcard Track </t>
  </si>
  <si>
    <t>Games of War. Games that were born from flames of russian aggression.</t>
  </si>
  <si>
    <t>Yaraslau Kot</t>
  </si>
  <si>
    <t>yaraslauikot@gmail.com</t>
  </si>
  <si>
    <t xml:space="preserve">Autor 1 
Tytuł naukowy: PhD 
Imię i nazwisko: Yaraslau Kot 
E-mail: yaraslauikot@gmail.com 
Instytucja / afiliacja: BelGameDev / The Farm 51 
Miejscowość: Warsaw 
Kraj: Polska 
</t>
  </si>
  <si>
    <t xml:space="preserve">After full scale invasion has been launched by Russia in 2022 Ukrainian game industry has been very active not only with charity, social and military projects, but also creating games about what is happening. 
We will go through what games  have been created, what do they reflect and  games that were developed before invasion, but later been used in for military purposes.  </t>
  </si>
  <si>
    <t xml:space="preserve">In this speech I will tell about dozens of games created by ukranian game developers to express their emotions about different events and sides of War. Some events inspire dozens of projects. For example Chornobaivka, Kargo: A neo - noir adventure, Zero Losses, "What’s Up in a Kharkiv Bomb Shelter?" , Ukranian Farmy, Steal Russian Tank, Tractor vs. Tank, Putinist Slayer, eBayraktar, Battle for Ukraine,  etc. 
I also will tell more about the events of games signify and what these events meant for people of Ukraine. 
And about games that were developed before invasion, but later been used in for military purposes.  Some of this projects i have been part of. </t>
  </si>
  <si>
    <t>People will learn that games also could serve many functions, such as therapeutic artistic expression, emotional relief, support and spreading the word. 
All touched and disturbed by war might be interested to learn about it.</t>
  </si>
  <si>
    <t>Ukranian-belarusian Game Designer and Narrative Designer since 1996. Worked all over the world. 
At the moment works for The Farm 51 and Ukranian project ComBat Vision. 
Has been Regional Coordinator for Eastern Europe and Asia of IGDA and Chairperson of BelGameDev.   
Is coorganizer of Games Gathering Conference, Cutting-edge Game Conference, Game Industry Conference,  Central and Eastern Europe Games Award, etc. 
PhD, MBA, LLM, MPsych
Author of over 100 books and articles about games.</t>
  </si>
  <si>
    <t>https://digitaldragons2023.syskonf.pl/conf-data/digitaldragons2023/submissions/s42101602155_t5_v1_en.jpg</t>
  </si>
  <si>
    <t>Can also do one of these:
https://www.youtube.com/watch?v=4PyTAwkDtcs
https://www.youtube.com/watch?v=fb-igQxfESA
https://www.youtube.com/watch?v=toMlavgyu4k
https://www.youtube.com/watch?v=JbCqOxAI4Ww
https://vimeo.com/703182375</t>
  </si>
  <si>
    <t>Have been speaker and lecturer over 20 years</t>
  </si>
  <si>
    <t>https://www.linkedin.com/in/yaraslauikot/
https://www.facebook.com/yaroslav.kot.3</t>
  </si>
  <si>
    <t>AI creates a game: ok, but who owns it?</t>
  </si>
  <si>
    <t>Martyna Czapska</t>
  </si>
  <si>
    <t>martyna.czapska@bakermckenzie.com</t>
  </si>
  <si>
    <t xml:space="preserve">Autor 1 
Tytuł naukowy: Senior Associate 
Imię i nazwisko: Martyna Czapska 
E-mail: martyna.czapska@bakermckenzie.com 
Instytucja / afiliacja: Baker McKenzie Krzyżowski i Wspólnicy sp. k. 
Miejscowość: 507156587 
Kraj: Polska 
Autor 2 
Tytuł naukowy: Partner 
Imię i nazwisko: Marcin Fijałkowski 
E-mail: marcin.fijalkowski@bakermckenzie.com 
Instytucja / afiliacja: Baker McKenzie Krzyżowski i Wspólnicy sp. k. 
Miejscowość: 696057584 
Kraj: Polska 
</t>
  </si>
  <si>
    <t>What did you have ChatGPT do recently? AI is now as accessible to people as ever and game developers are no exception. The use of AI for creating games or their parts (for example single levels) is tempting. It is time and money saving to begin with. But the questions rises, who owns such creations? There is no foregone conclusion, but despite that, some steps can be taken to secure one's interests. We will discuss them, as well as possible legal approaches to the problem.</t>
  </si>
  <si>
    <t>The speech will discuss the concept of the AI creating games and parts of games. AI is being used in gamedev for various purposes, like powering the NPCs. We will to focus on generating games or parts of it, like the levels, graphics, dialogues etc. Whole games, although simple ones, can also be generated (see Puck). Tools giving that kind of are accessible to everyone (ChatGPT is the most popular example recently). On one hand AI can be used by the developers to enhance the creation processes and optimize the costs. On the other hand, individuals or indie developers may use AI to create parts of the games. But who owns such creations? The law does not answer this. Firstly, the users should pay attention to the licenses for such tools, which likely will state that the creations are owned by the AI's developer. Secondly, there are various ideas how the law should approach such creations. We will combine practical approach with the legal ideas and analyze the consequences of each.</t>
  </si>
  <si>
    <t>The members of gamedev (in particular game developers' business and legal departments). The use of AI is growing and this trend will possibly continue. Legal aspects of using AI for creating games are so far vague, but still, the awareness of them contributes to securing the interests of developers. The takeouts for game developers will focus on the main issues associated with the use of AI, possible solutions and useful steps that may be taken even now to stay on the safe side.</t>
  </si>
  <si>
    <t xml:space="preserve">Member of the IPTech group in Baker McKenzie and a PhD candidate at INP PAN. She specializes in privacy and IP law, while her scientific interests focus on the legal aspects of AI. Member of the Working Group on Ethical and Legal Aspects of Artificial Intelligence (GRAI) at the Chancellery of the Prime Minister. Member of the International Association for the Protection of Intellectual Property, AIPPI. Honored as a 2022 Rising Star in the international ranking of IP STARS (Managing IP). </t>
  </si>
  <si>
    <t>https://digitaldragons2023.syskonf.pl/conf-data/digitaldragons2023/submissions/s42101604328_t5_v1_en.jpg</t>
  </si>
  <si>
    <t>https://www.youtube.com/watch?v=2_AokupGPkU&amp;list=PLbj_8LVssPbcLLW3KRbNfYdkSEPPq2YIu</t>
  </si>
  <si>
    <t>Chosen speaker experience:
Martyna Czapska
Speaker at Game Academy (programme for young lawyers co-organized by Baker McKenzie and CD Projekt RED) - "Dane osobowe w grach" (December 2022)
Projektowanie systemów SI zgodnych z RODO - "Granica między transparentnością wobec podmiotów danych a tajemnicą przedsiębiorstwa w kontekście ochrony danych osobowych, ze szczególnym uwzględnieniem AI" (November 2022, co-speaker Marcin Fiałka)
The H@ck Summit - " Nowe prawne reguły gry w cyberbezpieczeństwie" (October 2022, co-speaker: Radosław Nożykowski)
Data Science Summit ML Edition - "Wymiana danych z USA - jak to robić legalnie?" (June 2022, co-speaker: Radosław Nożykowski)
mAIówka - sztuczna inteligencja oraz jej implikacje prawne, filozoficzne, społeczne oraz poznawcze" - "Sztuczny sędzia? Kilka słów o AI w sądzie" (May 2022)
Europejskie Forum Młodych Liderów within European Economic Congress - debate "Moje dane, moja wolność" (April 2022)
AIPPI Turkey Seminar - "Artificial Intelligence in Intellectual Property" (September 2021)
Cyberkultura 3.0 - "MODYfikacje gier komputerowych - wybrane aspekty prawne" (June 2021)
Marcin Fijałowski:
Postępowanie w sprawach własności intelektualnej Czy potrzebne są nowe regulacje? - moderating the discussion regarding the international aspects of protective briefs and online hearings (October 2022)
Metawersum i prawo - nowe wyzwania prawne - debate regarding the liability for the activities in metaverse, intellectual oprerty law and image protection in metaverse (October 2022)</t>
  </si>
  <si>
    <t>https://www.linkedin.com/in/martynaczapska/
https://www.linkedin.com/in/marcin-fijalkowski/</t>
  </si>
  <si>
    <t>Where to find your chooms and how to approach them — building a community from scratch.</t>
  </si>
  <si>
    <t>Carolin Wendt</t>
  </si>
  <si>
    <t>carolin.wendt@cdprojektred.com</t>
  </si>
  <si>
    <t>Community International Acting Lead, CD Projekt Red</t>
  </si>
  <si>
    <t>You’re working on a game. You’re very passionate about it. But no one else seems to be…yet. How do you change that? Where do you find your audience and make them excited? How do you build relationships and inspire loyalty? And finally, how do you transform random people on the Internet into a dedicated community? Let us show you what worked for us and what didn’t with Cyberpunk 2077 (no bullshit!) and maaaybe it will inspire you!</t>
  </si>
  <si>
    <t>Carolin is Community International Acting Lead at CD PROJEKT RED and leads a team of community managers to align regional strategies with the global vision. She has more than eight years of professional experience in the gaming industry, both in communication and project management. Carolin has a master’s degree in international political science, loves animals, RPGs and strategy games, and the color red — which now almost sounds like destiny.</t>
  </si>
  <si>
    <t>Dominika Burza</t>
  </si>
  <si>
    <t>dominika.burza@cdprojektred.com</t>
  </si>
  <si>
    <t>Community Content Strategy Acting Lead, CD Projekt Red</t>
  </si>
  <si>
    <t>Dominika is a Community Content Strategy Acting Lead at CD PROJEKT RED, where she is responsible for designing community content strategies and communication plans. She has an MA degree in interdisciplinary American Studies with a specialization in media, during which she conducted research on eSports — focusing on the social perspective of the phenomenon. On a personal level, she loves Pikachu, point-and-click adventures, open-world RPGs, and cozy games. She also has a dog named Geralt.</t>
  </si>
  <si>
    <t>Alicja Kozera</t>
  </si>
  <si>
    <t>alicja.kozera@cdprojektred.com</t>
  </si>
  <si>
    <t>Senior Community Manager, CD Projekt Red</t>
  </si>
  <si>
    <t xml:space="preserve">Alicja is a Senior Community Manager at CD PROJEKT RED. She’s involved in all of the studio’s IPs, from GWENT and The Witcher to Cyberpunk 2077, and has participated in various game launches across the last six years. She is also involved in the company-created Promised Land Art Festival. Alicja is responsible for Cyberpunk: Edgerunners’ social media channels and coordinated its release with all relevant parties. She hosts various streams organized by CDPR, and in her personal life she is an MCU fan, F1 enthusiast, and (casual) Overwatch player. </t>
  </si>
  <si>
    <t>Konrad Chrustowski</t>
  </si>
  <si>
    <t>konrad@orbitalknight.com</t>
  </si>
  <si>
    <t>Autor 1
Tytuł naukowy: Game Designer
Imię i nazwisko: Konrad Chrustowski
E-mail: konrad@orbitalknight.com
Instytucja / afiliacja: Orbital Knight
Miejscowość: 537076537
Kraj: Polska
Autor 2
Tytuł naukowy: Unity Developer
Imię i nazwisko: Bartek Nizio
E-mail: bartek@orbitalknight.com
Instytucja / afiliacja: Orbital Knight
Miejscowość: 507039144
Kraj: Polska</t>
  </si>
  <si>
    <t>Did you ever worder what it takes to make hundreds of levels where thousands of elements are flying across the screen all the time and manage to run it smoothly on mobile? More than that - to make amazing games for Apple Arcade? In this talk we want to present to you challenges and oportunities from the production of Castle Crumble - top game from Apple Arcade.</t>
  </si>
  <si>
    <t>We want to talk about the process of making game for Apple Arcade - what was the unique challenges in infrastructure and optimalisation for older phones and other platforms and how we manage to did it using DOTS architecture. Also, how we manage to create hundreds of levels in relatively short time using hand made editors and good management. Of course sun is not always shinigh - we will talk about things that went wrong and what lesson we learned from the mistakes we made.</t>
  </si>
  <si>
    <t>People making mobile game or want to start making games for Apple Arcade (or any other big company)</t>
  </si>
  <si>
    <t>Konrad Chrustowski - graduate of the Warsaw Film School with a specialization in computer game development. For the 3 years he has been working at Orbital Knight, a company developing mobile games for F2P and premium markets. The most important games in his portfolio are Force Master as well as the spectacular Spire Blast released on Apple Arcade, recently hailed as the longest-maintained game on that platform. Privately an avid gamer, he is a fan of games from From Software Publishing.</t>
  </si>
  <si>
    <t>https://digitaldragons2023.syskonf.pl/conf-data/digitaldragons2023/submissions/s63152413086_t5_v1_en.jpg</t>
  </si>
  <si>
    <t>Konrad Chrustowski - in the past gave a talk at the Game Industry Conference in Poznan on mechanics in mobile games. He is the author of the video course "Game design. Kurs video. Przewodnik początkującego projektanta gier"</t>
  </si>
  <si>
    <t>Konrad https://www.linkedin.com/in/konrad-chrustowski-0aa2a9173/
Bartek https://www.linkedin.com/in/bartek-nizio/</t>
  </si>
  <si>
    <t>mobile apple arcade castle crumble post mortem</t>
  </si>
  <si>
    <t>How investors make their decisions: a tale of Bullshit Artists and Serious Devs</t>
  </si>
  <si>
    <t>Greg Banas</t>
  </si>
  <si>
    <t>greg@erebor.capital</t>
  </si>
  <si>
    <t>Autor 1
Tytuł naukowy: Managing Partner
Imię i nazwisko: Greg Banas
E-mail: greg@erebor.capital
Instytucja / afiliacja: Erebor Capital
Miejscowość: +48507277277
Kraj: Polska</t>
  </si>
  <si>
    <t>In this talk we will explore the decision-making process of investors in game dev. We will discuss the common misconceptions that many developers have about what investors want and how to distinguish between different types of investors. Gain actionable insights &amp; tips. We will also delve into the topic of "bullshit artists" and explore whether or not they are more successful than "serious developers" in securing funding.</t>
  </si>
  <si>
    <t>Draft:
- Who I am
- Are investment decisions always smart?
- How to distinguish between different types of investors 
- Understanding the different types of investors and what they are looking for
- Popular misconceptions about what investors are looking for in a game development project
- How to separate fact from fiction when it comes to securing funding
- How the decision-making process of investors works
- Common types of gibberish investors hear far too often
- How to identify and approach the right type of investor for your project
- Tips &amp; Tricks - Actionable tips and tricks for preparing for talks with investors
- Q&amp;A - Time for attendees to ask questions and seek clarification on any points covered
Abstract:
Learn about the decision-making process of investors and how to separate fact from fiction when securing funding. Understand the types of investors and popular misconceptions about what they're looking for. Get tips and tricks on how to prepare for talks with investors.</t>
  </si>
  <si>
    <t>The audience for this presentation would likely be game developers and game development studios. They may include experienced developers looking to secure funding for their projects, or those who are new to the industry and looking to learn more about the game investment landscape.</t>
  </si>
  <si>
    <t>Greg Banas, Managing Partner at Erebor Capital, a private Game Dev fund. Venture capitalist, individual investor, involved in VC market since 2010. Was among the first investors and supervisory board member of Starward Industries, producing The Invincible, a game based on a sci-fi novel by Stanislaw Lem, published by 11 bit studios. Member of the Supervisory Board of Plot Twist, developers of The Last Case of Benedict Fox, Most Wanted Xbox Game at Gamescom 2022, soon to be released on Game Pass.</t>
  </si>
  <si>
    <t>https://digitaldragons2023.syskonf.pl/conf-data/digitaldragons2023/submissions/s52627004008_t5_v1_en.jpg</t>
  </si>
  <si>
    <t>W drodze na GPW
https://youtu.be/CNbrTVApk8I?t=12434
How to find a good investor?
http://itarena.lviv.ua/itarena-2015/video-presentations/</t>
  </si>
  <si>
    <t>I have been a speaker at different conferences and events for developers, startups and investors. Mainly talking about acquiring an investor, differences between investors, good and bad ways of speaking with them or how to cooperate with corporations. I speak fluent English (I have a bachelor with honours degree from a UK university and I have lived In UK). I have been a speaker and panelist at international events, not only in Poland, but among others in the Czech Republic, Ukraine, Croatia and Romania.
Some of the events/conferences I have been speaking at include:
Wolves Summit
Lviv IT Arena (How to find a good investor, Best Friends Forever or Bad Wolf / Corporations vs Startup)
Innoshare
Challenge Up!
Startup Prague
Idea Bank Hackathon
Shift Split
How to Web
etc.</t>
  </si>
  <si>
    <t>https://www.linkedin.com/in/gbanas/
https://twitter.com/GregBanas</t>
  </si>
  <si>
    <t>funding, investment, investor, gamedev</t>
  </si>
  <si>
    <t>The art of hues vibrance: balance and stylisation of colors based on Floodland’s art style</t>
  </si>
  <si>
    <t>Ada Konieczny</t>
  </si>
  <si>
    <t>How to conquer a hyper competetive vertical - Murka’s Story</t>
  </si>
  <si>
    <t>Kazimierz Merklejn</t>
  </si>
  <si>
    <t>kazimierz.merklejn@murka.com</t>
  </si>
  <si>
    <t>Senior Programmatic Manager, Murka</t>
  </si>
  <si>
    <t>Is UA dead?</t>
  </si>
  <si>
    <t>Magdalena Zaręba</t>
  </si>
  <si>
    <t>mzareba@upptic.com</t>
  </si>
  <si>
    <t>UA Manager / Upptic</t>
  </si>
  <si>
    <t xml:space="preserve">The players-focused approach throughout the game development cycle. </t>
  </si>
  <si>
    <t>Ania Boczar-Przybylik</t>
  </si>
  <si>
    <t>AnBoczar@pixelantgames.com</t>
  </si>
  <si>
    <t>Lead UX Designer, PixelAnt Games</t>
  </si>
  <si>
    <t xml:space="preserve">A path from employee to employer - tips to kick off your game studio without investors
 </t>
  </si>
  <si>
    <t>Rafał Bieniek</t>
  </si>
  <si>
    <t>rafal@fera.games</t>
  </si>
  <si>
    <t>Co-Founder/Creative Director, FERA Games</t>
  </si>
  <si>
    <t>s94728614637_t5_v1_en.png</t>
  </si>
  <si>
    <t>Hidden mobile indie games from Japan</t>
  </si>
  <si>
    <t>Masatoshi Tokuoka</t>
  </si>
  <si>
    <t>tokuokaenator@gmail.com</t>
  </si>
  <si>
    <t>Game journalist/Game Scenario Writer</t>
  </si>
  <si>
    <t>Facebook
 (post)</t>
  </si>
  <si>
    <t>Instagram / Facebook
(Stories)</t>
  </si>
  <si>
    <t>Linkedin</t>
  </si>
  <si>
    <t>Twitter</t>
  </si>
  <si>
    <t>Facebook (album foto)</t>
  </si>
  <si>
    <t>PINE</t>
  </si>
  <si>
    <t>Mailing
 (speakerzy)</t>
  </si>
  <si>
    <t>Alex</t>
  </si>
  <si>
    <t>Angelini</t>
  </si>
  <si>
    <t>TAK</t>
  </si>
  <si>
    <t>Julia</t>
  </si>
  <si>
    <t>Arendt</t>
  </si>
  <si>
    <t>Michał</t>
  </si>
  <si>
    <t>Azarewicz</t>
  </si>
  <si>
    <t>Piotr</t>
  </si>
  <si>
    <t>Babieno</t>
  </si>
  <si>
    <t>Mateusz</t>
  </si>
  <si>
    <t>Baran</t>
  </si>
  <si>
    <t>Nicolas</t>
  </si>
  <si>
    <t>Bender</t>
  </si>
  <si>
    <t>Fabian</t>
  </si>
  <si>
    <t>Berda</t>
  </si>
  <si>
    <t>Maciej</t>
  </si>
  <si>
    <t>Binkowski</t>
  </si>
  <si>
    <t>Biszkont</t>
  </si>
  <si>
    <t>Bochenczak</t>
  </si>
  <si>
    <t>Mike</t>
  </si>
  <si>
    <t>Bodie</t>
  </si>
  <si>
    <t>Krystian</t>
  </si>
  <si>
    <t>Borowski</t>
  </si>
  <si>
    <t>Maria</t>
  </si>
  <si>
    <t>Borys-Piątkowska</t>
  </si>
  <si>
    <t>Brodsky</t>
  </si>
  <si>
    <t>Dominika</t>
  </si>
  <si>
    <t>Burza</t>
  </si>
  <si>
    <t>Chris</t>
  </si>
  <si>
    <t>Christodoulou</t>
  </si>
  <si>
    <t>Cieślak</t>
  </si>
  <si>
    <t>Kamil</t>
  </si>
  <si>
    <t>Cioch</t>
  </si>
  <si>
    <t>Martyna</t>
  </si>
  <si>
    <t>Czapska</t>
  </si>
  <si>
    <t>Gabriel</t>
  </si>
  <si>
    <t>Desbiens</t>
  </si>
  <si>
    <t>Dębek</t>
  </si>
  <si>
    <t>Tomasz</t>
  </si>
  <si>
    <t>Dietrich</t>
  </si>
  <si>
    <t>Kamila</t>
  </si>
  <si>
    <t>Dulska-Maksara</t>
  </si>
  <si>
    <t>Timothee</t>
  </si>
  <si>
    <t>Engel</t>
  </si>
  <si>
    <t>Jon</t>
  </si>
  <si>
    <t>Everist</t>
  </si>
  <si>
    <t>Nick</t>
  </si>
  <si>
    <t>Field</t>
  </si>
  <si>
    <t>Marta</t>
  </si>
  <si>
    <t>Fijak</t>
  </si>
  <si>
    <t>Marcin</t>
  </si>
  <si>
    <t>Fijałkowski</t>
  </si>
  <si>
    <t>Adrian</t>
  </si>
  <si>
    <t>Fuentes</t>
  </si>
  <si>
    <t>John</t>
  </si>
  <si>
    <t>Fuller</t>
  </si>
  <si>
    <t>Dariusz</t>
  </si>
  <si>
    <t>Furman</t>
  </si>
  <si>
    <t>Artur</t>
  </si>
  <si>
    <t>Ganszyniec</t>
  </si>
  <si>
    <t>Ljubica</t>
  </si>
  <si>
    <t>Garic</t>
  </si>
  <si>
    <t>Mariusz</t>
  </si>
  <si>
    <t>Gąsiewski</t>
  </si>
  <si>
    <t>Michal</t>
  </si>
  <si>
    <t>Gembicki</t>
  </si>
  <si>
    <t>Gop</t>
  </si>
  <si>
    <t>Leszek</t>
  </si>
  <si>
    <t>Górniak</t>
  </si>
  <si>
    <t>Monika</t>
  </si>
  <si>
    <t>Górska</t>
  </si>
  <si>
    <t>Patryk</t>
  </si>
  <si>
    <t>Grzeszczuk</t>
  </si>
  <si>
    <t>Lukasz</t>
  </si>
  <si>
    <t>Hacura</t>
  </si>
  <si>
    <t>Tom</t>
  </si>
  <si>
    <t>Heaton</t>
  </si>
  <si>
    <t>Ian</t>
  </si>
  <si>
    <t>Hunt</t>
  </si>
  <si>
    <t>Hyla</t>
  </si>
  <si>
    <t>Maryna</t>
  </si>
  <si>
    <t>Iaremenko</t>
  </si>
  <si>
    <t>Magda</t>
  </si>
  <si>
    <t>Jankowska</t>
  </si>
  <si>
    <t>Kuba</t>
  </si>
  <si>
    <t>Jankowski</t>
  </si>
  <si>
    <t>Jastrzębski</t>
  </si>
  <si>
    <t>Wojciech</t>
  </si>
  <si>
    <t>Jaworski</t>
  </si>
  <si>
    <t>Cody</t>
  </si>
  <si>
    <t>Johnson</t>
  </si>
  <si>
    <t>Robert</t>
  </si>
  <si>
    <t>Jurczyk</t>
  </si>
  <si>
    <t>Kaczor</t>
  </si>
  <si>
    <t>Kinga</t>
  </si>
  <si>
    <t>Kamińska</t>
  </si>
  <si>
    <t>Nicola</t>
  </si>
  <si>
    <t>Karnas</t>
  </si>
  <si>
    <t>Mikael</t>
  </si>
  <si>
    <t>Kasurinen</t>
  </si>
  <si>
    <t>Thiago</t>
  </si>
  <si>
    <t>Klafke</t>
  </si>
  <si>
    <t>Radosław</t>
  </si>
  <si>
    <t>Klasa</t>
  </si>
  <si>
    <t>Kluzek</t>
  </si>
  <si>
    <t>Kłudczyński</t>
  </si>
  <si>
    <t>Korniewicz</t>
  </si>
  <si>
    <t>Ksenia</t>
  </si>
  <si>
    <t>Koster</t>
  </si>
  <si>
    <t>Yaraslau</t>
  </si>
  <si>
    <t>Kot</t>
  </si>
  <si>
    <t>Jakub</t>
  </si>
  <si>
    <t>Kowal</t>
  </si>
  <si>
    <t>Alicja</t>
  </si>
  <si>
    <t>Kozera</t>
  </si>
  <si>
    <t>Paweł</t>
  </si>
  <si>
    <t>Kroenke</t>
  </si>
  <si>
    <t>Szymon</t>
  </si>
  <si>
    <t>Kurek</t>
  </si>
  <si>
    <t>Mortiz</t>
  </si>
  <si>
    <t>Lehr</t>
  </si>
  <si>
    <t>Hendrik</t>
  </si>
  <si>
    <t>Lesser</t>
  </si>
  <si>
    <t>Lena</t>
  </si>
  <si>
    <t>Marcinoska-Boulangé</t>
  </si>
  <si>
    <t>Pawel</t>
  </si>
  <si>
    <t>Margacz</t>
  </si>
  <si>
    <t>Matysiak</t>
  </si>
  <si>
    <t>Andrew</t>
  </si>
  <si>
    <t>Maximov</t>
  </si>
  <si>
    <t>Wiktor</t>
  </si>
  <si>
    <t>Mazur</t>
  </si>
  <si>
    <t>Kacper</t>
  </si>
  <si>
    <t>Mendakiewicz</t>
  </si>
  <si>
    <t>Dawid</t>
  </si>
  <si>
    <t>Mika</t>
  </si>
  <si>
    <t>Miklas</t>
  </si>
  <si>
    <t>Łukasz</t>
  </si>
  <si>
    <t>Modliński</t>
  </si>
  <si>
    <t>Kelvin</t>
  </si>
  <si>
    <t>Moore</t>
  </si>
  <si>
    <t>Tina</t>
  </si>
  <si>
    <t>Nawrocki</t>
  </si>
  <si>
    <t>Niepokólczycki</t>
  </si>
  <si>
    <t>Katarzyna</t>
  </si>
  <si>
    <t>Olszewska</t>
  </si>
  <si>
    <t>Orzełek</t>
  </si>
  <si>
    <t>Pacura</t>
  </si>
  <si>
    <t>Zvika</t>
  </si>
  <si>
    <t>Pakula</t>
  </si>
  <si>
    <t>Katya</t>
  </si>
  <si>
    <t>Pateva</t>
  </si>
  <si>
    <t>Pękała</t>
  </si>
  <si>
    <t>Pieprzowski</t>
  </si>
  <si>
    <t>Danuta</t>
  </si>
  <si>
    <t>Psuty</t>
  </si>
  <si>
    <t>Roland</t>
  </si>
  <si>
    <t>Reyer</t>
  </si>
  <si>
    <t>Dominic</t>
  </si>
  <si>
    <t>Riemenschneider</t>
  </si>
  <si>
    <t>Rubinkowski</t>
  </si>
  <si>
    <t>Agnieszka</t>
  </si>
  <si>
    <t>Rumińska</t>
  </si>
  <si>
    <t>Sasko</t>
  </si>
  <si>
    <t>Scelina</t>
  </si>
  <si>
    <t>BRAK MATERIAŁÓW</t>
  </si>
  <si>
    <t>Klaus</t>
  </si>
  <si>
    <t>Scherwinski</t>
  </si>
  <si>
    <t>Dimitar</t>
  </si>
  <si>
    <t>Simidchiev</t>
  </si>
  <si>
    <t>Sirocki</t>
  </si>
  <si>
    <t>Hubert</t>
  </si>
  <si>
    <t>Sosnowski</t>
  </si>
  <si>
    <t>NIE</t>
  </si>
  <si>
    <t>Yasen</t>
  </si>
  <si>
    <t>Stoynev</t>
  </si>
  <si>
    <t>Saikala</t>
  </si>
  <si>
    <t>Sultanova</t>
  </si>
  <si>
    <t>Mikołaj</t>
  </si>
  <si>
    <t>Szwed</t>
  </si>
  <si>
    <t>Jacek</t>
  </si>
  <si>
    <t>Szymonek</t>
  </si>
  <si>
    <t>Szynkaruk</t>
  </si>
  <si>
    <t>Świerkot</t>
  </si>
  <si>
    <t>Gareth</t>
  </si>
  <si>
    <t>Thomas</t>
  </si>
  <si>
    <t>Sławomir</t>
  </si>
  <si>
    <t>Uljasz</t>
  </si>
  <si>
    <t>Colin</t>
  </si>
  <si>
    <t>Walder</t>
  </si>
  <si>
    <t>Teut</t>
  </si>
  <si>
    <t>Weidemann</t>
  </si>
  <si>
    <t>Carolin</t>
  </si>
  <si>
    <t>Wendt</t>
  </si>
  <si>
    <t>Radzym</t>
  </si>
  <si>
    <t>Wójcik</t>
  </si>
  <si>
    <t>Zamoroka-Klimaszewski</t>
  </si>
  <si>
    <t>Zielińska</t>
  </si>
  <si>
    <t>Inon</t>
  </si>
  <si>
    <t>Zur</t>
  </si>
  <si>
    <t>Zych</t>
  </si>
  <si>
    <t>Konrad</t>
  </si>
  <si>
    <t>Chrustowski</t>
  </si>
  <si>
    <t>Bartek</t>
  </si>
  <si>
    <t>Nizio</t>
  </si>
  <si>
    <t>Ada</t>
  </si>
  <si>
    <t>Konieczny</t>
  </si>
  <si>
    <t xml:space="preserve">Greg </t>
  </si>
  <si>
    <t>Banas</t>
  </si>
  <si>
    <t>Curtis</t>
  </si>
  <si>
    <t>Urbanowicz</t>
  </si>
  <si>
    <t>Anna</t>
  </si>
  <si>
    <t>Boczar-Przybylik</t>
  </si>
  <si>
    <t xml:space="preserve">Masatoshi </t>
  </si>
  <si>
    <t>Tokuoka</t>
  </si>
  <si>
    <t xml:space="preserve">Kazimierz </t>
  </si>
  <si>
    <t>Merklejn</t>
  </si>
  <si>
    <t>Taulin</t>
  </si>
  <si>
    <t xml:space="preserve">Mateusz </t>
  </si>
  <si>
    <t>Witczak</t>
  </si>
  <si>
    <t xml:space="preserve">Magdalena </t>
  </si>
  <si>
    <t>Zaręba</t>
  </si>
  <si>
    <t xml:space="preserve">Piotr </t>
  </si>
  <si>
    <t>Bajraszewski</t>
  </si>
  <si>
    <t>Marcinkowski</t>
  </si>
  <si>
    <t xml:space="preserve">Jacek </t>
  </si>
  <si>
    <t>Markowski</t>
  </si>
  <si>
    <t xml:space="preserve">Agnieszka </t>
  </si>
  <si>
    <t>Rabenda-Ozimek</t>
  </si>
  <si>
    <t xml:space="preserve">Kinga </t>
  </si>
  <si>
    <t>Wacławik</t>
  </si>
  <si>
    <t>Wilk</t>
  </si>
  <si>
    <t>Imię</t>
  </si>
  <si>
    <t>Nazwisko</t>
  </si>
  <si>
    <t>KOD</t>
  </si>
  <si>
    <t>VIP</t>
  </si>
  <si>
    <t>0029M66</t>
  </si>
  <si>
    <t>009OV5W</t>
  </si>
  <si>
    <t>nicolas.bender@raymondjames.com</t>
  </si>
  <si>
    <t>0O52K7A</t>
  </si>
  <si>
    <t>149KRI4</t>
  </si>
  <si>
    <t>170H1ZY</t>
  </si>
  <si>
    <t>21BNVG9</t>
  </si>
  <si>
    <t>248G0NN</t>
  </si>
  <si>
    <t>26I06X6</t>
  </si>
  <si>
    <t>2RY03ZR</t>
  </si>
  <si>
    <t>3067FV3</t>
  </si>
  <si>
    <t>33JOWWW</t>
  </si>
  <si>
    <t>35TIVET</t>
  </si>
  <si>
    <t>nick.field@dovetailgames.com</t>
  </si>
  <si>
    <t>3FO93VR</t>
  </si>
  <si>
    <t>3N78614</t>
  </si>
  <si>
    <t>3U97US6</t>
  </si>
  <si>
    <t>4D9NXXW</t>
  </si>
  <si>
    <t>5B1TK90</t>
  </si>
  <si>
    <t>67DLZQH</t>
  </si>
  <si>
    <t>6G5A8JZ</t>
  </si>
  <si>
    <t>75K8396</t>
  </si>
  <si>
    <t>85P78C0</t>
  </si>
  <si>
    <t>9L6M22G</t>
  </si>
  <si>
    <t>9W2B747</t>
  </si>
  <si>
    <t>C30XC94</t>
  </si>
  <si>
    <t>Hlesser@r-control.de</t>
  </si>
  <si>
    <t>C7508WV</t>
  </si>
  <si>
    <t>F96I57P</t>
  </si>
  <si>
    <t>H759087</t>
  </si>
  <si>
    <t>HLUZO4Z</t>
  </si>
  <si>
    <t>KP2AHIB</t>
  </si>
  <si>
    <t>LRUVW47</t>
  </si>
  <si>
    <t>OA5IT3U</t>
  </si>
  <si>
    <t>PO18GO9</t>
  </si>
  <si>
    <t>R920197</t>
  </si>
  <si>
    <t>T4E7YAC</t>
  </si>
  <si>
    <t>TF54X28</t>
  </si>
  <si>
    <t>TGA3SAF</t>
  </si>
  <si>
    <t>TP3IRH8</t>
  </si>
  <si>
    <t>UAR4PJ4</t>
  </si>
  <si>
    <t>14VUJC2</t>
  </si>
  <si>
    <t>27A1148</t>
  </si>
  <si>
    <t>lena.marcinoska@wardynski.com.pl</t>
  </si>
  <si>
    <t>03PLJT2</t>
  </si>
  <si>
    <t>09QXJA1</t>
  </si>
  <si>
    <t>0BJR5U4</t>
  </si>
  <si>
    <t>0RHVNR5</t>
  </si>
  <si>
    <t>1680D7J</t>
  </si>
  <si>
    <t>187Q0H2</t>
  </si>
  <si>
    <t>1R74EO8</t>
  </si>
  <si>
    <t>1UD4Q5F</t>
  </si>
  <si>
    <t>2228Z0D</t>
  </si>
  <si>
    <t>2A0E3F3</t>
  </si>
  <si>
    <t>2ELX289</t>
  </si>
  <si>
    <t>2LCM33Z</t>
  </si>
  <si>
    <t>2PW0PD7</t>
  </si>
  <si>
    <t>2Q421L3</t>
  </si>
  <si>
    <t>k.d.dulska@gmail.com</t>
  </si>
  <si>
    <t>303P31A</t>
  </si>
  <si>
    <t>3322N6Q</t>
  </si>
  <si>
    <t>37A8QQ3</t>
  </si>
  <si>
    <t>3G66428</t>
  </si>
  <si>
    <t>3Y1S233</t>
  </si>
  <si>
    <t>403RP97</t>
  </si>
  <si>
    <t>45E43QF</t>
  </si>
  <si>
    <t>49VTFF8</t>
  </si>
  <si>
    <t>4I73O6Z</t>
  </si>
  <si>
    <t>4K2WD26</t>
  </si>
  <si>
    <t>4P43CBL</t>
  </si>
  <si>
    <t>5343K29</t>
  </si>
  <si>
    <t>588XK1U</t>
  </si>
  <si>
    <t>6050YD7</t>
  </si>
  <si>
    <t>6IS5NVG</t>
  </si>
  <si>
    <t>6WT8524</t>
  </si>
  <si>
    <t>6Y4I656</t>
  </si>
  <si>
    <t>bartek@orbitalknight.com</t>
  </si>
  <si>
    <t>72009CA</t>
  </si>
  <si>
    <t>ada.konieczny.art@gmail.com</t>
  </si>
  <si>
    <t>752Z018</t>
  </si>
  <si>
    <t>759E7PK</t>
  </si>
  <si>
    <t>78MMYBE</t>
  </si>
  <si>
    <t>Greg</t>
  </si>
  <si>
    <t>79I0X79</t>
  </si>
  <si>
    <t>Pliszek-Kamińska</t>
  </si>
  <si>
    <t>katarzyna.piliszek-kaminska@international.gc.ca</t>
  </si>
  <si>
    <t>7IWNFS9</t>
  </si>
  <si>
    <t>83S4L0W</t>
  </si>
  <si>
    <t>nicola@tryevidence.com</t>
  </si>
  <si>
    <t>856R9O5</t>
  </si>
  <si>
    <t>8F4RLCD</t>
  </si>
  <si>
    <t>95M06Q1</t>
  </si>
  <si>
    <t>97758I8</t>
  </si>
  <si>
    <t>9XP3W0M</t>
  </si>
  <si>
    <t>A77ZWY3</t>
  </si>
  <si>
    <t>AJ41525</t>
  </si>
  <si>
    <t>C899QQ6</t>
  </si>
  <si>
    <t>C9N7H23</t>
  </si>
  <si>
    <t>CJY57QU</t>
  </si>
  <si>
    <t>D2M1R4H</t>
  </si>
  <si>
    <t>dawid.mika@flyingwildhog.com</t>
  </si>
  <si>
    <t>DTVXW5V</t>
  </si>
  <si>
    <t>piotr.miklas@artifexmundi.com</t>
  </si>
  <si>
    <t>E16L60Y</t>
  </si>
  <si>
    <t>EU1A01U</t>
  </si>
  <si>
    <t>GR8HZRV</t>
  </si>
  <si>
    <t>H24RVO3</t>
  </si>
  <si>
    <t>J8FW5UU</t>
  </si>
  <si>
    <t>K7XA54H</t>
  </si>
  <si>
    <t>KI8C677</t>
  </si>
  <si>
    <t>MTL8HPR</t>
  </si>
  <si>
    <t>N3YXB1F</t>
  </si>
  <si>
    <t>NM2H899</t>
  </si>
  <si>
    <t>NXU894C</t>
  </si>
  <si>
    <t>Q6HMZ48</t>
  </si>
  <si>
    <t>R1W2H43</t>
  </si>
  <si>
    <t>RV4XO7A</t>
  </si>
  <si>
    <t>julia.szynkaruk@techland.pl</t>
  </si>
  <si>
    <t>S9L8963</t>
  </si>
  <si>
    <t>SBKJUP9</t>
  </si>
  <si>
    <t>suliasz@gmail.com</t>
  </si>
  <si>
    <t>T7G3417</t>
  </si>
  <si>
    <t>TS53C73</t>
  </si>
  <si>
    <t>U8KAPJU</t>
  </si>
  <si>
    <t>VR34757</t>
  </si>
  <si>
    <t>marcin.fijalkowski@bakermckenzie.com</t>
  </si>
  <si>
    <t>VRK68D5</t>
  </si>
  <si>
    <t>krystian.borowski@peoplecanfly.com</t>
  </si>
  <si>
    <t>XSDYQ5T</t>
  </si>
  <si>
    <t>socials@reboundsound.la</t>
  </si>
  <si>
    <t>YVW721R</t>
  </si>
  <si>
    <t>Vehkala</t>
  </si>
  <si>
    <t>mika.vehkala@remedygames.com</t>
  </si>
  <si>
    <t>7YJ89C0</t>
  </si>
  <si>
    <t>curtis@makersfund.com</t>
  </si>
  <si>
    <t>886P5D0</t>
  </si>
  <si>
    <t>Adam</t>
  </si>
  <si>
    <t>Marszałek</t>
  </si>
  <si>
    <t>adam.marszalek@rqgames.net</t>
  </si>
  <si>
    <t>9G2240Q</t>
  </si>
  <si>
    <t>Rohleder</t>
  </si>
  <si>
    <t>prohleder@pixelantgames.com</t>
  </si>
  <si>
    <t>KO6Y5HU</t>
  </si>
  <si>
    <t>Zręba</t>
  </si>
  <si>
    <t>A329PS0</t>
  </si>
  <si>
    <t>Kazimierz</t>
  </si>
  <si>
    <t>9MSM298</t>
  </si>
  <si>
    <t>piotr.bajraszewski@11bitstudios.com</t>
  </si>
  <si>
    <t>A92U608</t>
  </si>
  <si>
    <t>jacek.markowski@fmlegal.pl</t>
  </si>
  <si>
    <t>B0FV3H1</t>
  </si>
  <si>
    <t>agnieszkarabendaozimek@gmail.com</t>
  </si>
  <si>
    <t>D0588ZB</t>
  </si>
  <si>
    <t>kinga@erebor.capital</t>
  </si>
  <si>
    <t>DG9754H</t>
  </si>
  <si>
    <t>pwilk@icecodegames.com</t>
  </si>
  <si>
    <t>DJM6R77</t>
  </si>
  <si>
    <t>jakubmarcinkowski88@gmail.com</t>
  </si>
  <si>
    <t>E2O41V6</t>
  </si>
  <si>
    <t>Ania</t>
  </si>
  <si>
    <t>G1R2S36</t>
  </si>
  <si>
    <t>Rafał</t>
  </si>
  <si>
    <t>Bieniek</t>
  </si>
  <si>
    <t>H4R08US</t>
  </si>
  <si>
    <t>Piejko</t>
  </si>
  <si>
    <t>wojciech.piejko@blooberteam.com</t>
  </si>
  <si>
    <t>HS36C8G</t>
  </si>
  <si>
    <t>mateuszwitczak90@gmail.com</t>
  </si>
  <si>
    <t>I1584T3</t>
  </si>
  <si>
    <t>Masatoshi</t>
  </si>
  <si>
    <t>K51BX99</t>
  </si>
  <si>
    <t>Hendrik.Taulin@international.gc.ca</t>
  </si>
  <si>
    <t>KG87I00</t>
  </si>
  <si>
    <t>Reterski</t>
  </si>
  <si>
    <t>O13HJP0</t>
  </si>
  <si>
    <t xml:space="preserve">Łukasz </t>
  </si>
  <si>
    <t>Pająk</t>
  </si>
  <si>
    <t>lukasz.pajak.75@gmail.com</t>
  </si>
  <si>
    <t>PU0MH50</t>
  </si>
  <si>
    <t>Krzysztof</t>
  </si>
  <si>
    <t>Maj</t>
  </si>
  <si>
    <t>Krej</t>
  </si>
  <si>
    <t>S255E70</t>
  </si>
  <si>
    <t xml:space="preserve">Tina </t>
  </si>
  <si>
    <t>guest passy dla rodziny</t>
  </si>
  <si>
    <t>Yaroslau</t>
  </si>
  <si>
    <t>żona, pass</t>
  </si>
  <si>
    <t>dziewczyna, pass</t>
  </si>
  <si>
    <t>Publikacja</t>
  </si>
  <si>
    <t>Do publikacji</t>
  </si>
  <si>
    <t>opis</t>
  </si>
  <si>
    <t>logo</t>
  </si>
  <si>
    <t>publikacja</t>
  </si>
  <si>
    <t>PCC Polska</t>
  </si>
  <si>
    <t>Manus</t>
  </si>
  <si>
    <t>Ten Square Games</t>
  </si>
  <si>
    <t>8Bit</t>
  </si>
  <si>
    <t>The Farm 51</t>
  </si>
  <si>
    <t>Anshar Studios</t>
  </si>
  <si>
    <t>Platige Image</t>
  </si>
  <si>
    <t>AppsFlyer</t>
  </si>
  <si>
    <t>TinyBuild</t>
  </si>
  <si>
    <t>Sperasoft</t>
  </si>
  <si>
    <t>Product Madnes</t>
  </si>
  <si>
    <t>PixelAnt Games</t>
  </si>
  <si>
    <t>Activison</t>
  </si>
  <si>
    <t>Wenkly Studio</t>
  </si>
  <si>
    <t>CD PROJEKT RED</t>
  </si>
  <si>
    <t>Virtuos</t>
  </si>
  <si>
    <t>Flying Wild Hog</t>
  </si>
  <si>
    <t>Dell Technologies</t>
  </si>
  <si>
    <t>Orbital Knight</t>
  </si>
  <si>
    <t>11 bit studios</t>
  </si>
  <si>
    <t>Datastax</t>
  </si>
  <si>
    <t>Red Deer</t>
  </si>
  <si>
    <t>Rage Quit Games</t>
  </si>
  <si>
    <t>Artifex Mundi</t>
  </si>
  <si>
    <t>Elympics</t>
  </si>
  <si>
    <t>Boombit</t>
  </si>
  <si>
    <t>Teyon</t>
  </si>
  <si>
    <t>AMD</t>
  </si>
  <si>
    <t>Creepy Jar</t>
  </si>
  <si>
    <t>Kraków - host city</t>
  </si>
  <si>
    <t>Intel</t>
  </si>
  <si>
    <t>Pro Chile</t>
  </si>
  <si>
    <t>Techland</t>
  </si>
  <si>
    <t>UMWM</t>
  </si>
  <si>
    <t>xsolla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</si>
</sst>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238"/>
      <scheme val="minor"/>
    </font>
    <font>
      <sz val="11"/>
      <color rgb="FF000000"/>
      <name val="Calibri"/>
      <scheme val="minor"/>
    </font>
    <font>
      <sz val="11"/>
      <color rgb="FF000000"/>
      <name val="Calibri"/>
      <family val="2"/>
      <charset val="238"/>
      <scheme val="minor"/>
    </font>
    <font>
      <u/>
      <sz val="11"/>
      <color theme="10"/>
      <name val="Calibri"/>
      <family val="2"/>
      <charset val="238"/>
      <scheme val="minor"/>
    </font>
    <font>
      <b/>
      <sz val="11"/>
      <color rgb="FF000000"/>
      <name val="Calibri"/>
      <family val="2"/>
      <charset val="238"/>
    </font>
    <font>
      <sz val="11"/>
      <color rgb="FF000000"/>
      <name val="Calibri"/>
      <family val="2"/>
      <charset val="238"/>
    </font>
    <font>
      <sz val="11"/>
      <color theme="1"/>
      <name val="Calibri"/>
      <family val="2"/>
      <charset val="1"/>
    </font>
    <font>
      <sz val="11"/>
      <color rgb="FF000000"/>
      <name val="Calibri"/>
    </font>
    <font>
      <sz val="12"/>
      <color rgb="FF3D484A"/>
      <name val="Roboto Slab"/>
      <family val="1"/>
      <charset val="1"/>
    </font>
    <font>
      <sz val="11"/>
      <color rgb="FF444444"/>
      <name val="Calibri"/>
      <family val="2"/>
      <charset val="1"/>
    </font>
    <font>
      <sz val="11"/>
      <color rgb="FF444444"/>
      <name val="Calibri"/>
      <charset val="1"/>
    </font>
    <font>
      <sz val="11"/>
      <color rgb="FF000000"/>
      <name val="Calibri"/>
      <family val="2"/>
      <charset val="1"/>
    </font>
  </fonts>
  <fills count="1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4C6E7"/>
        <bgColor indexed="64"/>
      </patternFill>
    </fill>
    <fill>
      <patternFill patternType="solid">
        <fgColor rgb="FFFFFFFF"/>
        <bgColor indexed="64"/>
      </patternFill>
    </fill>
    <fill>
      <patternFill patternType="solid">
        <fgColor rgb="FF70AD47"/>
        <bgColor indexed="64"/>
      </patternFill>
    </fill>
    <fill>
      <patternFill patternType="solid">
        <fgColor rgb="FFFFF2CC"/>
        <bgColor indexed="64"/>
      </patternFill>
    </fill>
    <fill>
      <patternFill patternType="solid">
        <fgColor rgb="FFF77E7E"/>
        <bgColor indexed="64"/>
      </patternFill>
    </fill>
    <fill>
      <patternFill patternType="solid">
        <fgColor rgb="FFF8CBAD"/>
        <bgColor indexed="64"/>
      </patternFill>
    </fill>
    <fill>
      <patternFill patternType="solid">
        <fgColor rgb="FFBFBFBF"/>
        <bgColor rgb="FF000000"/>
      </patternFill>
    </fill>
    <fill>
      <patternFill patternType="solid">
        <fgColor rgb="FFF8CBAD"/>
        <bgColor rgb="FF000000"/>
      </patternFill>
    </fill>
    <fill>
      <patternFill patternType="solid">
        <fgColor rgb="FFFFC000"/>
        <bgColor indexed="64"/>
      </patternFill>
    </fill>
    <fill>
      <patternFill patternType="solid">
        <fgColor rgb="FFD0CECE"/>
        <bgColor indexed="64"/>
      </patternFill>
    </fill>
    <fill>
      <patternFill patternType="solid">
        <fgColor rgb="FFE2EFDA"/>
        <bgColor indexed="64"/>
      </patternFill>
    </fill>
    <fill>
      <patternFill patternType="solid">
        <fgColor rgb="FFACB9CA"/>
        <bgColor indexed="64"/>
      </patternFill>
    </fill>
    <fill>
      <patternFill patternType="solid">
        <fgColor rgb="FFBDD7EE"/>
        <bgColor indexed="64"/>
      </patternFill>
    </fill>
    <fill>
      <patternFill patternType="solid">
        <fgColor rgb="FFFF0000"/>
        <bgColor indexed="64"/>
      </patternFill>
    </fill>
    <fill>
      <patternFill patternType="solid">
        <fgColor rgb="FF30549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82">
    <xf numFmtId="0" fontId="0" fillId="0" borderId="0" xfId="0"/>
    <xf numFmtId="20" fontId="0" fillId="0" borderId="0" xfId="0" applyNumberFormat="1"/>
    <xf numFmtId="0" fontId="1" fillId="0" borderId="0" xfId="0" applyFont="1" applyAlignment="1">
      <alignment vertical="top"/>
    </xf>
    <xf numFmtId="0" fontId="0" fillId="0" borderId="0" xfId="0"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3" borderId="0" xfId="0" applyFill="1" applyAlignment="1">
      <alignment horizontal="center" vertical="center" wrapText="1"/>
    </xf>
    <xf numFmtId="0" fontId="0" fillId="0" borderId="1" xfId="0" applyBorder="1" applyAlignment="1">
      <alignment horizontal="center" vertical="center"/>
    </xf>
    <xf numFmtId="0" fontId="0" fillId="0" borderId="0" xfId="0" applyAlignment="1">
      <alignment vertical="top"/>
    </xf>
    <xf numFmtId="0" fontId="4" fillId="0" borderId="0" xfId="0" applyFont="1" applyAlignment="1">
      <alignment vertical="top"/>
    </xf>
    <xf numFmtId="0" fontId="5" fillId="0" borderId="0" xfId="0" applyFont="1" applyAlignment="1">
      <alignment vertical="top"/>
    </xf>
    <xf numFmtId="0" fontId="5" fillId="0" borderId="0" xfId="0" applyFont="1"/>
    <xf numFmtId="0" fontId="3" fillId="0" borderId="0" xfId="1"/>
    <xf numFmtId="0" fontId="3" fillId="0" borderId="0" xfId="2"/>
    <xf numFmtId="0" fontId="6" fillId="0" borderId="0" xfId="0" applyFont="1"/>
    <xf numFmtId="0" fontId="0" fillId="0" borderId="0" xfId="0" applyAlignment="1">
      <alignment vertical="top" wrapText="1"/>
    </xf>
    <xf numFmtId="0" fontId="7" fillId="0" borderId="0" xfId="0" applyFont="1"/>
    <xf numFmtId="0" fontId="7" fillId="0" borderId="0" xfId="0" applyFont="1" applyAlignment="1">
      <alignment wrapText="1"/>
    </xf>
    <xf numFmtId="0" fontId="3" fillId="0" borderId="0" xfId="2" applyFill="1" applyBorder="1" applyAlignment="1"/>
    <xf numFmtId="0" fontId="0" fillId="0" borderId="0" xfId="0" applyAlignment="1">
      <alignment wrapText="1"/>
    </xf>
    <xf numFmtId="0" fontId="0" fillId="0" borderId="0" xfId="0" applyAlignment="1">
      <alignment horizontal="center" vertical="center"/>
    </xf>
    <xf numFmtId="0" fontId="2" fillId="0" borderId="0" xfId="0" applyFont="1"/>
    <xf numFmtId="0" fontId="2" fillId="0" borderId="0" xfId="0" applyFont="1" applyAlignment="1">
      <alignment vertical="top"/>
    </xf>
    <xf numFmtId="0" fontId="1" fillId="0" borderId="0" xfId="0" applyFont="1"/>
    <xf numFmtId="0" fontId="3" fillId="0" borderId="0" xfId="1" applyAlignment="1">
      <alignment vertical="top"/>
    </xf>
    <xf numFmtId="0" fontId="8" fillId="5" borderId="0" xfId="0" applyFont="1" applyFill="1"/>
    <xf numFmtId="0" fontId="9" fillId="0" borderId="0" xfId="0" applyFont="1"/>
    <xf numFmtId="0" fontId="10" fillId="5" borderId="0" xfId="0" applyFont="1" applyFill="1"/>
    <xf numFmtId="0" fontId="0" fillId="5" borderId="0" xfId="0" applyFill="1" applyAlignment="1">
      <alignment vertical="top"/>
    </xf>
    <xf numFmtId="0" fontId="5" fillId="5" borderId="0" xfId="0" applyFont="1" applyFill="1"/>
    <xf numFmtId="0" fontId="0" fillId="5" borderId="0" xfId="0" applyFill="1"/>
    <xf numFmtId="0" fontId="7" fillId="0" borderId="0" xfId="0" applyFont="1" applyAlignment="1">
      <alignment horizontal="left"/>
    </xf>
    <xf numFmtId="0" fontId="0" fillId="6" borderId="0" xfId="0" applyFill="1" applyAlignment="1">
      <alignment horizontal="center" vertical="center"/>
    </xf>
    <xf numFmtId="0" fontId="0" fillId="6" borderId="0" xfId="0" applyFill="1"/>
    <xf numFmtId="0" fontId="0" fillId="7" borderId="0" xfId="0" applyFill="1" applyAlignment="1">
      <alignment vertical="top"/>
    </xf>
    <xf numFmtId="0" fontId="0" fillId="7" borderId="0" xfId="0" applyFill="1"/>
    <xf numFmtId="0" fontId="0" fillId="7" borderId="0" xfId="0" applyFill="1" applyAlignment="1">
      <alignment vertical="top" wrapText="1"/>
    </xf>
    <xf numFmtId="0" fontId="5" fillId="7" borderId="0" xfId="0" applyFont="1" applyFill="1" applyAlignment="1">
      <alignment vertical="top"/>
    </xf>
    <xf numFmtId="0" fontId="0" fillId="8" borderId="0" xfId="0" applyFill="1" applyAlignment="1">
      <alignment vertical="top"/>
    </xf>
    <xf numFmtId="0" fontId="0" fillId="8" borderId="0" xfId="0" applyFill="1"/>
    <xf numFmtId="0" fontId="5" fillId="8" borderId="0" xfId="0" applyFont="1" applyFill="1"/>
    <xf numFmtId="0" fontId="3" fillId="8" borderId="0" xfId="1" applyFill="1"/>
    <xf numFmtId="0" fontId="5" fillId="8" borderId="0" xfId="0" applyFont="1" applyFill="1" applyAlignment="1">
      <alignment vertical="top"/>
    </xf>
    <xf numFmtId="0" fontId="5" fillId="9" borderId="0" xfId="0" applyFont="1" applyFill="1" applyAlignment="1">
      <alignment vertical="top"/>
    </xf>
    <xf numFmtId="0" fontId="5" fillId="9" borderId="0" xfId="0" applyFont="1" applyFill="1"/>
    <xf numFmtId="0" fontId="3" fillId="9" borderId="0" xfId="1" applyFill="1"/>
    <xf numFmtId="0" fontId="0" fillId="9" borderId="0" xfId="0" applyFill="1"/>
    <xf numFmtId="0" fontId="8" fillId="9" borderId="0" xfId="0" applyFont="1" applyFill="1"/>
    <xf numFmtId="0" fontId="0" fillId="9" borderId="0" xfId="0" applyFill="1" applyAlignment="1">
      <alignment vertical="top"/>
    </xf>
    <xf numFmtId="0" fontId="3" fillId="9" borderId="0" xfId="2" applyFill="1"/>
    <xf numFmtId="0" fontId="5" fillId="10" borderId="0" xfId="0" applyFont="1" applyFill="1"/>
    <xf numFmtId="0" fontId="5" fillId="11" borderId="0" xfId="0" applyFont="1" applyFill="1"/>
    <xf numFmtId="0" fontId="5" fillId="12" borderId="0" xfId="0" applyFont="1" applyFill="1"/>
    <xf numFmtId="0" fontId="0" fillId="12" borderId="0" xfId="0" applyFill="1"/>
    <xf numFmtId="0" fontId="0" fillId="13" borderId="0" xfId="0" applyFill="1"/>
    <xf numFmtId="0" fontId="0" fillId="14" borderId="0" xfId="0" applyFill="1"/>
    <xf numFmtId="0" fontId="2" fillId="9" borderId="0" xfId="0" applyFont="1" applyFill="1"/>
    <xf numFmtId="0" fontId="0" fillId="16" borderId="0" xfId="0" applyFill="1"/>
    <xf numFmtId="0" fontId="2" fillId="8" borderId="0" xfId="0" applyFont="1" applyFill="1"/>
    <xf numFmtId="0" fontId="3" fillId="0" borderId="0" xfId="1" applyFill="1"/>
    <xf numFmtId="0" fontId="3" fillId="0" borderId="0" xfId="2" applyFill="1"/>
    <xf numFmtId="0" fontId="5" fillId="0" borderId="0" xfId="0" applyFont="1" applyAlignment="1">
      <alignment wrapText="1"/>
    </xf>
    <xf numFmtId="0" fontId="0" fillId="8" borderId="0" xfId="0" applyFill="1" applyAlignment="1">
      <alignment vertical="top" wrapText="1"/>
    </xf>
    <xf numFmtId="0" fontId="3" fillId="0" borderId="0" xfId="2" applyAlignment="1">
      <alignment vertical="top"/>
    </xf>
    <xf numFmtId="0" fontId="3" fillId="8" borderId="0" xfId="2" applyFill="1"/>
    <xf numFmtId="0" fontId="0" fillId="17" borderId="0" xfId="0" applyFill="1"/>
    <xf numFmtId="0" fontId="0" fillId="4" borderId="0" xfId="0" applyFill="1"/>
    <xf numFmtId="0" fontId="11" fillId="0" borderId="0" xfId="0" applyFont="1"/>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4"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3" borderId="0" xfId="0" applyFill="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5"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cellXfs>
  <cellStyles count="3">
    <cellStyle name="Hiperłącze" xfId="1" builtinId="8"/>
    <cellStyle name="Hyperlink" xfId="2" xr:uid="{00000000-000B-0000-0000-000008000000}"/>
    <cellStyle name="Normalny" xfId="0" builtinId="0"/>
  </cellStyles>
  <dxfs count="42">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7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person displayName="Maciej Śliwiński" id="{A4C1A1B5-E3D8-4EAD-92F8-8380A9977B80}" userId="S::msliwinski@kpt.krakow.pl::b12b0343-53e3-4265-bdfe-4ec45e6a546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dT="2023-04-13T14:52:46.90" personId="{A4C1A1B5-E3D8-4EAD-92F8-8380A9977B80}" id="{9AF5FB64-197C-4B40-989E-0CF54F7B121B}">
    <text>Uzupełnia MS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digitaldragons2023.syskonf.pl/conf-data/digitaldragons2023/submissions/s31576204088_t5_v1_en.jpg" TargetMode="External"/><Relationship Id="rId21" Type="http://schemas.openxmlformats.org/officeDocument/2006/relationships/hyperlink" Target="https://digitaldragons2023.syskonf.pl/conf-data/digitaldragons2023/submissions/s52627003087_t5_v1_en.jpg" TargetMode="External"/><Relationship Id="rId42" Type="http://schemas.openxmlformats.org/officeDocument/2006/relationships/hyperlink" Target="https://digitaldragons2023.syskonf.pl/conf-data/digitaldragons2023/submissions/s42101608109_t5_v1_en.jpeg" TargetMode="External"/><Relationship Id="rId47" Type="http://schemas.openxmlformats.org/officeDocument/2006/relationships/hyperlink" Target="https://digitaldragons2023.syskonf.pl/conf-data/digitaldragons2023/submissions/s42101608829_t5_v1_en.jpg" TargetMode="External"/><Relationship Id="rId63" Type="http://schemas.openxmlformats.org/officeDocument/2006/relationships/hyperlink" Target="https://digitaldragons2023.syskonf.pl/conf-data/digitaldragons2023/submissions/s63152407926_t5_v1_en.jpeg" TargetMode="External"/><Relationship Id="rId68" Type="http://schemas.openxmlformats.org/officeDocument/2006/relationships/hyperlink" Target="https://digitaldragons2023.syskonf.pl/conf-data/digitaldragons2023/submissions/s63152409597_t5_v1_en.jpg" TargetMode="External"/><Relationship Id="rId84" Type="http://schemas.openxmlformats.org/officeDocument/2006/relationships/hyperlink" Target="mailto:moritz.lehr@cdprojektred.com" TargetMode="External"/><Relationship Id="rId89" Type="http://schemas.openxmlformats.org/officeDocument/2006/relationships/hyperlink" Target="mailto:mikolaj.szwed@cdprojektred.com" TargetMode="External"/><Relationship Id="rId112" Type="http://schemas.openxmlformats.org/officeDocument/2006/relationships/hyperlink" Target="mailto:maciej.binkowski@gmail.com" TargetMode="External"/><Relationship Id="rId16" Type="http://schemas.openxmlformats.org/officeDocument/2006/relationships/hyperlink" Target="https://digitaldragons2023.syskonf.pl/conf-data/digitaldragons2023/submissions/s21050803069_t5_v1_en.jpg" TargetMode="External"/><Relationship Id="rId107" Type="http://schemas.openxmlformats.org/officeDocument/2006/relationships/hyperlink" Target="mailto:mzareba@upptic.com" TargetMode="External"/><Relationship Id="rId11" Type="http://schemas.openxmlformats.org/officeDocument/2006/relationships/hyperlink" Target="https://digitaldragons2023.syskonf.pl/conf-data/digitaldragons2023/submissions/s52627000804_t5_v1_en.jpg" TargetMode="External"/><Relationship Id="rId32" Type="http://schemas.openxmlformats.org/officeDocument/2006/relationships/hyperlink" Target="https://digitaldragons2023.syskonf.pl/conf-data/digitaldragons2023/submissions/s63152405368_t5_v1_en.jpg" TargetMode="External"/><Relationship Id="rId37" Type="http://schemas.openxmlformats.org/officeDocument/2006/relationships/hyperlink" Target="https://digitaldragons2023.syskonf.pl/conf-data/digitaldragons2023/submissions/s63152405327_t5_v1_en.png" TargetMode="External"/><Relationship Id="rId53" Type="http://schemas.openxmlformats.org/officeDocument/2006/relationships/hyperlink" Target="https://digitaldragons2023.syskonf.pl/conf-data/digitaldragons2023/submissions/s63152409288_t5_v1_en.jpg" TargetMode="External"/><Relationship Id="rId58" Type="http://schemas.openxmlformats.org/officeDocument/2006/relationships/hyperlink" Target="https://digitaldragons2023.syskonf.pl/conf-data/digitaldragons2023/submissions/s42101611169_t5_v1_en.jpg" TargetMode="External"/><Relationship Id="rId74" Type="http://schemas.openxmlformats.org/officeDocument/2006/relationships/hyperlink" Target="https://digitaldragons2023.syskonf.pl/conf-data/digitaldragons2023/submissions/s52627014049_t5_v1_en.jpg" TargetMode="External"/><Relationship Id="rId79" Type="http://schemas.openxmlformats.org/officeDocument/2006/relationships/hyperlink" Target="https://digitaldragons2023.syskonf.pl/conf-data/digitaldragons2023/submissions/s42101610566_t5_v1_en.JPG" TargetMode="External"/><Relationship Id="rId102" Type="http://schemas.openxmlformats.org/officeDocument/2006/relationships/hyperlink" Target="mailto:jacek.szymonek@techland.pl" TargetMode="External"/><Relationship Id="rId5" Type="http://schemas.openxmlformats.org/officeDocument/2006/relationships/hyperlink" Target="https://digitaldragons2023.syskonf.pl/conf-data/digitaldragons2023/submissions/s52627000284_t5_v1_en.jpg" TargetMode="External"/><Relationship Id="rId90" Type="http://schemas.openxmlformats.org/officeDocument/2006/relationships/hyperlink" Target="mailto:wiktor.mazur@techland.pl" TargetMode="External"/><Relationship Id="rId95" Type="http://schemas.openxmlformats.org/officeDocument/2006/relationships/hyperlink" Target="mailto:mikael.kasurinen@remedygames.com" TargetMode="External"/><Relationship Id="rId22" Type="http://schemas.openxmlformats.org/officeDocument/2006/relationships/hyperlink" Target="https://digitaldragons2023.syskonf.pl/conf-data/digitaldragons2023/submissions/s21050802706_t5_v1_en.png" TargetMode="External"/><Relationship Id="rId27" Type="http://schemas.openxmlformats.org/officeDocument/2006/relationships/hyperlink" Target="https://digitaldragons2023.syskonf.pl/conf-data/digitaldragons2023/submissions/s52627003717_t5_v1_en.png" TargetMode="External"/><Relationship Id="rId43" Type="http://schemas.openxmlformats.org/officeDocument/2006/relationships/hyperlink" Target="https://digitaldragons2023.syskonf.pl/conf-data/digitaldragons2023/submissions/s73677804555_t5_v1_en.jpg" TargetMode="External"/><Relationship Id="rId48" Type="http://schemas.openxmlformats.org/officeDocument/2006/relationships/hyperlink" Target="https://digitaldragons2023.syskonf.pl/conf-data/digitaldragons2023/submissions/s94728609279_t5_v1_en.jpg" TargetMode="External"/><Relationship Id="rId64" Type="http://schemas.openxmlformats.org/officeDocument/2006/relationships/hyperlink" Target="https://digitaldragons2023.syskonf.pl/conf-data/digitaldragons2023/submissions/s42101607986_t5_v1_en.jpeg" TargetMode="External"/><Relationship Id="rId69" Type="http://schemas.openxmlformats.org/officeDocument/2006/relationships/hyperlink" Target="https://digitaldragons2023.syskonf.pl/conf-data/digitaldragons2023/submissions/s31576205844_t5_v1_en.jpg" TargetMode="External"/><Relationship Id="rId113" Type="http://schemas.openxmlformats.org/officeDocument/2006/relationships/hyperlink" Target="mailto:pawel.sasko@cdprojektred.com" TargetMode="External"/><Relationship Id="rId80" Type="http://schemas.openxmlformats.org/officeDocument/2006/relationships/hyperlink" Target="https://digitaldragons2023.syskonf.pl/conf-data/digitaldragons2023/submissions/s31576212467_t5_v1_en.jpg" TargetMode="External"/><Relationship Id="rId85" Type="http://schemas.openxmlformats.org/officeDocument/2006/relationships/hyperlink" Target="mailto:magda.jankowska@techland.pl" TargetMode="External"/><Relationship Id="rId12" Type="http://schemas.openxmlformats.org/officeDocument/2006/relationships/hyperlink" Target="https://digitaldragons2023.syskonf.pl/conf-data/digitaldragons2023/submissions/s63152400964_t5_v1_en.jpg" TargetMode="External"/><Relationship Id="rId17" Type="http://schemas.openxmlformats.org/officeDocument/2006/relationships/hyperlink" Target="https://digitaldragons2023.syskonf.pl/conf-data/digitaldragons2023/submissions/s94728602226_t5_v1_en.jpg" TargetMode="External"/><Relationship Id="rId33" Type="http://schemas.openxmlformats.org/officeDocument/2006/relationships/hyperlink" Target="https://digitaldragons2023.syskonf.pl/conf-data/digitaldragons2023/submissions/s31576206129_t5_v1_en.jpg" TargetMode="External"/><Relationship Id="rId38" Type="http://schemas.openxmlformats.org/officeDocument/2006/relationships/hyperlink" Target="https://digitaldragons2023.syskonf.pl/conf-data/digitaldragons2023/submissions/s21050804626_t5_v1_en.jpg" TargetMode="External"/><Relationship Id="rId59" Type="http://schemas.openxmlformats.org/officeDocument/2006/relationships/hyperlink" Target="https://digitaldragons2023.syskonf.pl/conf-data/digitaldragons2023/submissions/s31576208757_t5_v1_en.jpg" TargetMode="External"/><Relationship Id="rId103" Type="http://schemas.openxmlformats.org/officeDocument/2006/relationships/hyperlink" Target="https://digitaldragons2023.syskonf.pl/conf-data/digitaldragons2023/submissions/s63152413086_t5_v1_en.jpg" TargetMode="External"/><Relationship Id="rId108" Type="http://schemas.openxmlformats.org/officeDocument/2006/relationships/hyperlink" Target="mailto:AnBoczar@pixelantgames.com" TargetMode="External"/><Relationship Id="rId54" Type="http://schemas.openxmlformats.org/officeDocument/2006/relationships/hyperlink" Target="https://digitaldragons2023.syskonf.pl/conf-data/digitaldragons2023/submissions/s84203208197_t5_v1_en.jpg" TargetMode="External"/><Relationship Id="rId70" Type="http://schemas.openxmlformats.org/officeDocument/2006/relationships/hyperlink" Target="https://digitaldragons2023.syskonf.pl/conf-data/digitaldragons2023/submissions/s73677810297_t5_v1_en.jpg" TargetMode="External"/><Relationship Id="rId75" Type="http://schemas.openxmlformats.org/officeDocument/2006/relationships/hyperlink" Target="https://digitaldragons2023.syskonf.pl/conf-data/digitaldragons2023/submissions/s31576211767_t5_v1_en.jpg" TargetMode="External"/><Relationship Id="rId91" Type="http://schemas.openxmlformats.org/officeDocument/2006/relationships/hyperlink" Target="mailto:patryk.grzeszczuk@11bitstudios.com" TargetMode="External"/><Relationship Id="rId96" Type="http://schemas.openxmlformats.org/officeDocument/2006/relationships/hyperlink" Target="mailto:kmoore@sumo-digital.com" TargetMode="External"/><Relationship Id="rId1" Type="http://schemas.openxmlformats.org/officeDocument/2006/relationships/hyperlink" Target="https://digitaldragons2023.syskonf.pl/conf-data/digitaldragons2023/submissions/s21050800088_t5_v1_en.jpg" TargetMode="External"/><Relationship Id="rId6" Type="http://schemas.openxmlformats.org/officeDocument/2006/relationships/hyperlink" Target="https://digitaldragons2023.syskonf.pl/conf-data/digitaldragons2023/submissions/s84203200808_t5_v1_en.jpg" TargetMode="External"/><Relationship Id="rId15" Type="http://schemas.openxmlformats.org/officeDocument/2006/relationships/hyperlink" Target="https://digitaldragons2023.syskonf.pl/conf-data/digitaldragons2023/submissions/s42101602248_t5_v1_en.jpg" TargetMode="External"/><Relationship Id="rId23" Type="http://schemas.openxmlformats.org/officeDocument/2006/relationships/hyperlink" Target="https://digitaldragons2023.syskonf.pl/conf-data/digitaldragons2023/submissions/s73677803688_t5_v1_en.png" TargetMode="External"/><Relationship Id="rId28" Type="http://schemas.openxmlformats.org/officeDocument/2006/relationships/hyperlink" Target="https://digitaldragons2023.syskonf.pl/conf-data/digitaldragons2023/submissions/s42101604328_t5_v1_en.jpg" TargetMode="External"/><Relationship Id="rId36" Type="http://schemas.openxmlformats.org/officeDocument/2006/relationships/hyperlink" Target="https://digitaldragons2023.syskonf.pl/conf-data/digitaldragons2023/submissions/s21050805187_t5_v1_en.jpg" TargetMode="External"/><Relationship Id="rId49" Type="http://schemas.openxmlformats.org/officeDocument/2006/relationships/hyperlink" Target="https://digitaldragons2023.syskonf.pl/conf-data/digitaldragons2023/submissions/s31576208728_t5_v1_en.jpg" TargetMode="External"/><Relationship Id="rId57" Type="http://schemas.openxmlformats.org/officeDocument/2006/relationships/hyperlink" Target="https://digitaldragons2023.syskonf.pl/conf-data/digitaldragons2023/submissions/s73677806055_t5_v1_en.png" TargetMode="External"/><Relationship Id="rId106" Type="http://schemas.openxmlformats.org/officeDocument/2006/relationships/hyperlink" Target="mailto:kazimierz.merklejn@murka.com" TargetMode="External"/><Relationship Id="rId114" Type="http://schemas.openxmlformats.org/officeDocument/2006/relationships/hyperlink" Target="mailto:inonzur@inonzur.com" TargetMode="External"/><Relationship Id="rId10" Type="http://schemas.openxmlformats.org/officeDocument/2006/relationships/hyperlink" Target="https://digitaldragons2023.syskonf.pl/conf-data/digitaldragons2023/submissions/s31576200684_t5_v1_en.jpg" TargetMode="External"/><Relationship Id="rId31" Type="http://schemas.openxmlformats.org/officeDocument/2006/relationships/hyperlink" Target="https://digitaldragons2023.syskonf.pl/conf-data/digitaldragons2023/submissions/s21050805288_t5_v1_en.jpg" TargetMode="External"/><Relationship Id="rId44" Type="http://schemas.openxmlformats.org/officeDocument/2006/relationships/hyperlink" Target="https://digitaldragons2023.syskonf.pl/conf-data/digitaldragons2023/submissions/s84203208289_t5_v1_en.png" TargetMode="External"/><Relationship Id="rId52" Type="http://schemas.openxmlformats.org/officeDocument/2006/relationships/hyperlink" Target="https://digitaldragons2023.syskonf.pl/conf-data/digitaldragons2023/submissions/s52627009208_t5_v1_en.jpg" TargetMode="External"/><Relationship Id="rId60" Type="http://schemas.openxmlformats.org/officeDocument/2006/relationships/hyperlink" Target="https://digitaldragons2023.syskonf.pl/conf-data/digitaldragons2023/submissions/s42101611439_t5_v1_en.jpg" TargetMode="External"/><Relationship Id="rId65" Type="http://schemas.openxmlformats.org/officeDocument/2006/relationships/hyperlink" Target="https://digitaldragons2023.syskonf.pl/conf-data/digitaldragons2023/submissions/s52627012069_t5_v1_en.png" TargetMode="External"/><Relationship Id="rId73" Type="http://schemas.openxmlformats.org/officeDocument/2006/relationships/hyperlink" Target="https://digitaldragons2023.syskonf.pl/conf-data/digitaldragons2023/submissions/s42101610857_t5_v1_en.jpg" TargetMode="External"/><Relationship Id="rId78" Type="http://schemas.openxmlformats.org/officeDocument/2006/relationships/hyperlink" Target="https://digitaldragons2023.syskonf.pl/conf-data/digitaldragons2023/submissions/s84203208755_t5_v1_en.JPG" TargetMode="External"/><Relationship Id="rId81" Type="http://schemas.openxmlformats.org/officeDocument/2006/relationships/hyperlink" Target="https://digitaldragons2023.syskonf.pl/conf-data/digitaldragons2023/submissions/s21050809005_t5_v1_en.jpg" TargetMode="External"/><Relationship Id="rId86" Type="http://schemas.openxmlformats.org/officeDocument/2006/relationships/hyperlink" Target="mailto:andrew.d.maximov@gmail.com" TargetMode="External"/><Relationship Id="rId94" Type="http://schemas.openxmlformats.org/officeDocument/2006/relationships/hyperlink" Target="mailto:t.heaton@supermassivegames.com" TargetMode="External"/><Relationship Id="rId99" Type="http://schemas.openxmlformats.org/officeDocument/2006/relationships/hyperlink" Target="mailto:dominika.burza@cdprojektred.com" TargetMode="External"/><Relationship Id="rId101" Type="http://schemas.openxmlformats.org/officeDocument/2006/relationships/hyperlink" Target="mailto:colin.walder@cdprojektred.com" TargetMode="External"/><Relationship Id="rId4" Type="http://schemas.openxmlformats.org/officeDocument/2006/relationships/hyperlink" Target="https://digitaldragons2023.syskonf.pl/conf-data/digitaldragons2023/submissions/s84203200366_t5_v1_en.jpg" TargetMode="External"/><Relationship Id="rId9" Type="http://schemas.openxmlformats.org/officeDocument/2006/relationships/hyperlink" Target="https://digitaldragons2023.syskonf.pl/conf-data/digitaldragons2023/submissions/s42101601208_t5_v1_en.jpg" TargetMode="External"/><Relationship Id="rId13" Type="http://schemas.openxmlformats.org/officeDocument/2006/relationships/hyperlink" Target="https://digitaldragons2023.syskonf.pl/conf-data/digitaldragons2023/submissions/s94728602088_t5_v1_en.jpg" TargetMode="External"/><Relationship Id="rId18" Type="http://schemas.openxmlformats.org/officeDocument/2006/relationships/hyperlink" Target="https://digitaldragons2023.syskonf.pl/conf-data/digitaldragons2023/submissions/s31576203128_t5_v1_en.jpg" TargetMode="External"/><Relationship Id="rId39" Type="http://schemas.openxmlformats.org/officeDocument/2006/relationships/hyperlink" Target="https://digitaldragons2023.syskonf.pl/conf-data/digitaldragons2023/submissions/s73677804986_t5_v1_en.jpg" TargetMode="External"/><Relationship Id="rId109" Type="http://schemas.openxmlformats.org/officeDocument/2006/relationships/hyperlink" Target="mailto:rafal@fera.games" TargetMode="External"/><Relationship Id="rId34" Type="http://schemas.openxmlformats.org/officeDocument/2006/relationships/hyperlink" Target="https://digitaldragons2023.syskonf.pl/conf-data/digitaldragons2023/submissions/s84203204206_t5_v1_en.jpg" TargetMode="External"/><Relationship Id="rId50" Type="http://schemas.openxmlformats.org/officeDocument/2006/relationships/hyperlink" Target="https://digitaldragons2023.syskonf.pl/conf-data/digitaldragons2023/submissions/s31576206726_t5_v1_en.jpg" TargetMode="External"/><Relationship Id="rId55" Type="http://schemas.openxmlformats.org/officeDocument/2006/relationships/hyperlink" Target="https://digitaldragons2023.syskonf.pl/conf-data/digitaldragons2023/submissions/s21050804724_t5_v1_en.jpg" TargetMode="External"/><Relationship Id="rId76" Type="http://schemas.openxmlformats.org/officeDocument/2006/relationships/hyperlink" Target="https://digitaldragons2023.syskonf.pl/conf-data/digitaldragons2023/submissions/s21050815309_t5_v1_en.jpg" TargetMode="External"/><Relationship Id="rId97" Type="http://schemas.openxmlformats.org/officeDocument/2006/relationships/hyperlink" Target="mailto:piotrb@blooberteam.com" TargetMode="External"/><Relationship Id="rId104" Type="http://schemas.openxmlformats.org/officeDocument/2006/relationships/hyperlink" Target="https://digitaldragons2023.syskonf.pl/conf-data/digitaldragons2023/submissions/s52627004008_t5_v1_en.jpg" TargetMode="External"/><Relationship Id="rId7" Type="http://schemas.openxmlformats.org/officeDocument/2006/relationships/hyperlink" Target="https://digitaldragons2023.syskonf.pl/conf-data/digitaldragons2023/submissions/s84203201048_t5_v1_en.jpg" TargetMode="External"/><Relationship Id="rId71" Type="http://schemas.openxmlformats.org/officeDocument/2006/relationships/hyperlink" Target="https://digitaldragons2023.syskonf.pl/conf-data/digitaldragons2023/submissions/s63152412008_t5_v1_en.png" TargetMode="External"/><Relationship Id="rId92" Type="http://schemas.openxmlformats.org/officeDocument/2006/relationships/hyperlink" Target="mailto:Mikael.Kasurinen@remedygames.com" TargetMode="External"/><Relationship Id="rId2" Type="http://schemas.openxmlformats.org/officeDocument/2006/relationships/hyperlink" Target="https://digitaldragons2023.syskonf.pl/conf-data/digitaldragons2023/submissions/s84203200217_t5_v1_en.png" TargetMode="External"/><Relationship Id="rId29" Type="http://schemas.openxmlformats.org/officeDocument/2006/relationships/hyperlink" Target="https://digitaldragons2023.syskonf.pl/conf-data/digitaldragons2023/submissions/s73677803486_t5_v1_en.jpg" TargetMode="External"/><Relationship Id="rId24" Type="http://schemas.openxmlformats.org/officeDocument/2006/relationships/hyperlink" Target="https://digitaldragons2023.syskonf.pl/conf-data/digitaldragons2023/submissions/s52627003297_t5_v1_en.jpg" TargetMode="External"/><Relationship Id="rId40" Type="http://schemas.openxmlformats.org/officeDocument/2006/relationships/hyperlink" Target="https://digitaldragons2023.syskonf.pl/conf-data/digitaldragons2023/submissions/s52627007569_t5_v1_en.jpg" TargetMode="External"/><Relationship Id="rId45" Type="http://schemas.openxmlformats.org/officeDocument/2006/relationships/hyperlink" Target="https://digitaldragons2023.syskonf.pl/conf-data/digitaldragons2023/submissions/s84203206517_t5_v1_en.jpg" TargetMode="External"/><Relationship Id="rId66" Type="http://schemas.openxmlformats.org/officeDocument/2006/relationships/hyperlink" Target="https://digitaldragons2023.syskonf.pl/conf-data/digitaldragons2023/submissions/s63152412159_t5_v1_en.jpg" TargetMode="External"/><Relationship Id="rId87" Type="http://schemas.openxmlformats.org/officeDocument/2006/relationships/hyperlink" Target="mailto:kacper.niepokolczycki@cdprojektred.com" TargetMode="External"/><Relationship Id="rId110" Type="http://schemas.openxmlformats.org/officeDocument/2006/relationships/hyperlink" Target="https://admin.syskonf.pl/conf-data/digitaldragons2023/submissions/s94728614637_t5_v1_en.png" TargetMode="External"/><Relationship Id="rId115" Type="http://schemas.openxmlformats.org/officeDocument/2006/relationships/hyperlink" Target="mailto:piotr.miklas@artifexmundi.com" TargetMode="External"/><Relationship Id="rId61" Type="http://schemas.openxmlformats.org/officeDocument/2006/relationships/hyperlink" Target="https://digitaldragons2023.syskonf.pl/conf-data/digitaldragons2023/submissions/s63152410248_t5_v1_en.jpg" TargetMode="External"/><Relationship Id="rId82" Type="http://schemas.openxmlformats.org/officeDocument/2006/relationships/hyperlink" Target="https://digitaldragons2023.syskonf.pl/conf-data/digitaldragons2023/submissions/s63152414488_t5_v1_en.jpg" TargetMode="External"/><Relationship Id="rId19" Type="http://schemas.openxmlformats.org/officeDocument/2006/relationships/hyperlink" Target="https://digitaldragons2023.syskonf.pl/conf-data/digitaldragons2023/submissions/s94728603368_t5_v1_en.png" TargetMode="External"/><Relationship Id="rId14" Type="http://schemas.openxmlformats.org/officeDocument/2006/relationships/hyperlink" Target="https://digitaldragons2023.syskonf.pl/conf-data/digitaldragons2023/submissions/s31576201897_t5_v1_en.jpg" TargetMode="External"/><Relationship Id="rId30" Type="http://schemas.openxmlformats.org/officeDocument/2006/relationships/hyperlink" Target="https://digitaldragons2023.syskonf.pl/conf-data/digitaldragons2023/submissions/s42101605679_t5_v1_en.jpg" TargetMode="External"/><Relationship Id="rId35" Type="http://schemas.openxmlformats.org/officeDocument/2006/relationships/hyperlink" Target="https://digitaldragons2023.syskonf.pl/conf-data/digitaldragons2023/submissions/s94728606579_t5_v1_en.JPG" TargetMode="External"/><Relationship Id="rId56" Type="http://schemas.openxmlformats.org/officeDocument/2006/relationships/hyperlink" Target="https://digitaldragons2023.syskonf.pl/conf-data/digitaldragons2023/submissions/s73677808407_t5_v1_en.jpg" TargetMode="External"/><Relationship Id="rId77" Type="http://schemas.openxmlformats.org/officeDocument/2006/relationships/hyperlink" Target="https://digitaldragons2023.syskonf.pl/conf-data/digitaldragons2023/submissions/s84203212047_t5_v1_en.jpg" TargetMode="External"/><Relationship Id="rId100" Type="http://schemas.openxmlformats.org/officeDocument/2006/relationships/hyperlink" Target="mailto:alicja.kozera@cdprojektred.com" TargetMode="External"/><Relationship Id="rId105" Type="http://schemas.openxmlformats.org/officeDocument/2006/relationships/hyperlink" Target="mailto:greg@erebor.capital" TargetMode="External"/><Relationship Id="rId8" Type="http://schemas.openxmlformats.org/officeDocument/2006/relationships/hyperlink" Target="https://digitaldragons2023.syskonf.pl/conf-data/digitaldragons2023/submissions/s94728600987_t5_v1_en.jpg" TargetMode="External"/><Relationship Id="rId51" Type="http://schemas.openxmlformats.org/officeDocument/2006/relationships/hyperlink" Target="https://digitaldragons2023.syskonf.pl/conf-data/digitaldragons2023/submissions/s94728606846_t5_v1_en.jpg" TargetMode="External"/><Relationship Id="rId72" Type="http://schemas.openxmlformats.org/officeDocument/2006/relationships/hyperlink" Target="https://digitaldragons2023.syskonf.pl/conf-data/digitaldragons2023/submissions/s84203206044_t5_v1_en.PNG" TargetMode="External"/><Relationship Id="rId93" Type="http://schemas.openxmlformats.org/officeDocument/2006/relationships/hyperlink" Target="mailto:hubert.sosnowski@gry-online.pl" TargetMode="External"/><Relationship Id="rId98" Type="http://schemas.openxmlformats.org/officeDocument/2006/relationships/hyperlink" Target="mailto:carolin.wendt@cdprojektred.com" TargetMode="External"/><Relationship Id="rId3" Type="http://schemas.openxmlformats.org/officeDocument/2006/relationships/hyperlink" Target="https://digitaldragons2023.syskonf.pl/conf-data/digitaldragons2023/submissions/s94728600306_t5_v1_en.jpg" TargetMode="External"/><Relationship Id="rId25" Type="http://schemas.openxmlformats.org/officeDocument/2006/relationships/hyperlink" Target="https://digitaldragons2023.syskonf.pl/conf-data/digitaldragons2023/submissions/s21050803437_t5_v1_en.jpg" TargetMode="External"/><Relationship Id="rId46" Type="http://schemas.openxmlformats.org/officeDocument/2006/relationships/hyperlink" Target="https://digitaldragons2023.syskonf.pl/conf-data/digitaldragons2023/submissions/s63152408559_t5_v1_en.png" TargetMode="External"/><Relationship Id="rId67" Type="http://schemas.openxmlformats.org/officeDocument/2006/relationships/hyperlink" Target="https://digitaldragons2023.syskonf.pl/conf-data/digitaldragons2023/submissions/s21050806805_t5_v1_en.png" TargetMode="External"/><Relationship Id="rId20" Type="http://schemas.openxmlformats.org/officeDocument/2006/relationships/hyperlink" Target="https://digitaldragons2023.syskonf.pl/conf-data/digitaldragons2023/submissions/s42101602155_t5_v1_en.jpg" TargetMode="External"/><Relationship Id="rId41" Type="http://schemas.openxmlformats.org/officeDocument/2006/relationships/hyperlink" Target="https://digitaldragons2023.syskonf.pl/conf-data/digitaldragons2023/submissions/s84203203444_t5_v1_en.JPG" TargetMode="External"/><Relationship Id="rId62" Type="http://schemas.openxmlformats.org/officeDocument/2006/relationships/hyperlink" Target="https://digitaldragons2023.syskonf.pl/conf-data/digitaldragons2023/submissions/s21050811799_t5_v2_en.jpg" TargetMode="External"/><Relationship Id="rId83" Type="http://schemas.openxmlformats.org/officeDocument/2006/relationships/hyperlink" Target="https://digitaldragons2023.syskonf.pl/conf-data/digitaldragons2023/submissions/s63152412747_t5_v1_en.jpg" TargetMode="External"/><Relationship Id="rId88" Type="http://schemas.openxmlformats.org/officeDocument/2006/relationships/hyperlink" Target="mailto:theanimkat@gmail.com" TargetMode="External"/><Relationship Id="rId111" Type="http://schemas.openxmlformats.org/officeDocument/2006/relationships/hyperlink" Target="mailto:tokuokaenator@gmail.com"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3" Type="http://schemas.openxmlformats.org/officeDocument/2006/relationships/hyperlink" Target="mailto:bartek@orbitalknight.com" TargetMode="External"/><Relationship Id="rId18" Type="http://schemas.openxmlformats.org/officeDocument/2006/relationships/hyperlink" Target="mailto:krystian.borowski@peoplecanfly.com" TargetMode="External"/><Relationship Id="rId26" Type="http://schemas.openxmlformats.org/officeDocument/2006/relationships/hyperlink" Target="mailto:tokuokaenator@gmail.com" TargetMode="External"/><Relationship Id="rId3" Type="http://schemas.openxmlformats.org/officeDocument/2006/relationships/hyperlink" Target="mailto:mikael.kasurinen@remedygames.com" TargetMode="External"/><Relationship Id="rId21" Type="http://schemas.openxmlformats.org/officeDocument/2006/relationships/hyperlink" Target="mailto:prohleder@pixelantgames.com" TargetMode="External"/><Relationship Id="rId34" Type="http://schemas.openxmlformats.org/officeDocument/2006/relationships/hyperlink" Target="mailto:piotr.bajraszewski@11bitstudios.com" TargetMode="External"/><Relationship Id="rId7" Type="http://schemas.openxmlformats.org/officeDocument/2006/relationships/hyperlink" Target="mailto:hubert.sosnowski@gry-online.pl" TargetMode="External"/><Relationship Id="rId12" Type="http://schemas.openxmlformats.org/officeDocument/2006/relationships/hyperlink" Target="mailto:konrad@orbitalknight.com" TargetMode="External"/><Relationship Id="rId17" Type="http://schemas.openxmlformats.org/officeDocument/2006/relationships/hyperlink" Target="mailto:curtis@makersfund.com" TargetMode="External"/><Relationship Id="rId25" Type="http://schemas.openxmlformats.org/officeDocument/2006/relationships/hyperlink" Target="mailto:rafal@fera.games" TargetMode="External"/><Relationship Id="rId33" Type="http://schemas.openxmlformats.org/officeDocument/2006/relationships/hyperlink" Target="mailto:mateuszwitczak90@gmail.com" TargetMode="External"/><Relationship Id="rId2" Type="http://schemas.openxmlformats.org/officeDocument/2006/relationships/hyperlink" Target="mailto:piotrb@blooberteam.com" TargetMode="External"/><Relationship Id="rId16" Type="http://schemas.openxmlformats.org/officeDocument/2006/relationships/hyperlink" Target="mailto:mika.vehkala@remedygames.com" TargetMode="External"/><Relationship Id="rId20" Type="http://schemas.openxmlformats.org/officeDocument/2006/relationships/hyperlink" Target="mailto:adam.marszalek@rqgames.net" TargetMode="External"/><Relationship Id="rId29" Type="http://schemas.openxmlformats.org/officeDocument/2006/relationships/hyperlink" Target="mailto:jakubmarcinkowski88@gmail.com" TargetMode="External"/><Relationship Id="rId1" Type="http://schemas.openxmlformats.org/officeDocument/2006/relationships/hyperlink" Target="mailto:patryk.grzeszczuk@11bitstudios.com" TargetMode="External"/><Relationship Id="rId6" Type="http://schemas.openxmlformats.org/officeDocument/2006/relationships/hyperlink" Target="mailto:theanimkat@gmail.com" TargetMode="External"/><Relationship Id="rId11" Type="http://schemas.openxmlformats.org/officeDocument/2006/relationships/hyperlink" Target="mailto:Hlesser@r-control.de" TargetMode="External"/><Relationship Id="rId24" Type="http://schemas.openxmlformats.org/officeDocument/2006/relationships/hyperlink" Target="mailto:AnBoczar@pixelantgames.com" TargetMode="External"/><Relationship Id="rId32" Type="http://schemas.openxmlformats.org/officeDocument/2006/relationships/hyperlink" Target="mailto:wojciech.piejko@blooberteam.com" TargetMode="External"/><Relationship Id="rId5" Type="http://schemas.openxmlformats.org/officeDocument/2006/relationships/hyperlink" Target="mailto:kacper.niepokolczycki@cdprojektred.com" TargetMode="External"/><Relationship Id="rId15" Type="http://schemas.openxmlformats.org/officeDocument/2006/relationships/hyperlink" Target="mailto:katarzyna.piliszek-kaminska@international.gc.ca" TargetMode="External"/><Relationship Id="rId23" Type="http://schemas.openxmlformats.org/officeDocument/2006/relationships/hyperlink" Target="mailto:kazimierz.merklejn@murka.com" TargetMode="External"/><Relationship Id="rId28" Type="http://schemas.openxmlformats.org/officeDocument/2006/relationships/hyperlink" Target="mailto:jacek.markowski@fmlegal.pl" TargetMode="External"/><Relationship Id="rId36" Type="http://schemas.openxmlformats.org/officeDocument/2006/relationships/hyperlink" Target="mailto:lukasz.pajak.75@gmail.com" TargetMode="External"/><Relationship Id="rId10" Type="http://schemas.openxmlformats.org/officeDocument/2006/relationships/hyperlink" Target="mailto:alicja.kozera@cdprojektred.com" TargetMode="External"/><Relationship Id="rId19" Type="http://schemas.openxmlformats.org/officeDocument/2006/relationships/hyperlink" Target="mailto:nicola@tryevidence.com" TargetMode="External"/><Relationship Id="rId31" Type="http://schemas.openxmlformats.org/officeDocument/2006/relationships/hyperlink" Target="mailto:pwilk@icecodegames.com" TargetMode="External"/><Relationship Id="rId4" Type="http://schemas.openxmlformats.org/officeDocument/2006/relationships/hyperlink" Target="mailto:andrew.d.maximov@gmail.com" TargetMode="External"/><Relationship Id="rId9" Type="http://schemas.openxmlformats.org/officeDocument/2006/relationships/hyperlink" Target="mailto:dominika.burza@cdprojektred.com" TargetMode="External"/><Relationship Id="rId14" Type="http://schemas.openxmlformats.org/officeDocument/2006/relationships/hyperlink" Target="mailto:ada.konieczny.art@gmail.com" TargetMode="External"/><Relationship Id="rId22" Type="http://schemas.openxmlformats.org/officeDocument/2006/relationships/hyperlink" Target="mailto:mzareba@upptic.com" TargetMode="External"/><Relationship Id="rId27" Type="http://schemas.openxmlformats.org/officeDocument/2006/relationships/hyperlink" Target="mailto:agnieszkarabendaozimek@gmail.com" TargetMode="External"/><Relationship Id="rId30" Type="http://schemas.openxmlformats.org/officeDocument/2006/relationships/hyperlink" Target="mailto:kinga@erebor.capital" TargetMode="External"/><Relationship Id="rId35" Type="http://schemas.openxmlformats.org/officeDocument/2006/relationships/hyperlink" Target="mailto:Hendrik.Taulin@international.gc.ca" TargetMode="External"/><Relationship Id="rId8" Type="http://schemas.openxmlformats.org/officeDocument/2006/relationships/hyperlink" Target="mailto:carolin.wendt@cdprojektred.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ndrew.d.maximov@gmail.com" TargetMode="External"/><Relationship Id="rId7" Type="http://schemas.openxmlformats.org/officeDocument/2006/relationships/hyperlink" Target="mailto:john.fuller@avalanchestudios.se" TargetMode="External"/><Relationship Id="rId2" Type="http://schemas.openxmlformats.org/officeDocument/2006/relationships/hyperlink" Target="mailto:mikael.kasurinen@remedygames.com" TargetMode="External"/><Relationship Id="rId1" Type="http://schemas.openxmlformats.org/officeDocument/2006/relationships/hyperlink" Target="mailto:piotrb@blooberteam.com" TargetMode="External"/><Relationship Id="rId6" Type="http://schemas.openxmlformats.org/officeDocument/2006/relationships/hyperlink" Target="mailto:agnieszkarabendaozimek@gmail.com" TargetMode="External"/><Relationship Id="rId5" Type="http://schemas.openxmlformats.org/officeDocument/2006/relationships/hyperlink" Target="mailto:curtis@makersfund.com" TargetMode="External"/><Relationship Id="rId4" Type="http://schemas.openxmlformats.org/officeDocument/2006/relationships/hyperlink" Target="mailto:mika.vehkala@remedygam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CD82-B58A-434C-8291-7D4C93DFA326}">
  <dimension ref="A1:P41"/>
  <sheetViews>
    <sheetView showGridLines="0" topLeftCell="A19" zoomScale="80" zoomScaleNormal="80" zoomScaleSheetLayoutView="82" workbookViewId="0">
      <selection activeCell="H29" sqref="H29:H31"/>
    </sheetView>
  </sheetViews>
  <sheetFormatPr defaultRowHeight="15"/>
  <cols>
    <col min="2" max="2" width="39.28515625" style="3" customWidth="1"/>
    <col min="4" max="4" width="31.5703125" customWidth="1"/>
    <col min="6" max="6" width="29.5703125" customWidth="1"/>
    <col min="8" max="8" width="32" customWidth="1"/>
    <col min="10" max="10" width="42.28515625" bestFit="1" customWidth="1"/>
    <col min="12" max="12" width="44.42578125" customWidth="1"/>
    <col min="14" max="14" width="33.7109375" customWidth="1"/>
  </cols>
  <sheetData>
    <row r="1" spans="1:16" ht="14.45" customHeight="1">
      <c r="B1" s="3" t="s">
        <v>0</v>
      </c>
      <c r="D1" t="s">
        <v>1</v>
      </c>
      <c r="F1" t="s">
        <v>2</v>
      </c>
      <c r="H1" t="s">
        <v>3</v>
      </c>
      <c r="J1" t="s">
        <v>4</v>
      </c>
      <c r="L1" t="s">
        <v>5</v>
      </c>
      <c r="N1" t="s">
        <v>6</v>
      </c>
      <c r="P1" t="s">
        <v>7</v>
      </c>
    </row>
    <row r="2" spans="1:16" ht="14.45" customHeight="1">
      <c r="A2" s="1">
        <v>0.41666666666666669</v>
      </c>
      <c r="B2" s="68" t="s">
        <v>8</v>
      </c>
      <c r="D2" s="68" t="s">
        <v>9</v>
      </c>
      <c r="F2" s="68" t="s">
        <v>10</v>
      </c>
      <c r="H2" s="68" t="s">
        <v>11</v>
      </c>
      <c r="J2" s="68" t="s">
        <v>12</v>
      </c>
      <c r="L2" s="68" t="s">
        <v>13</v>
      </c>
      <c r="N2" s="68" t="s">
        <v>14</v>
      </c>
    </row>
    <row r="3" spans="1:16" ht="14.45" customHeight="1">
      <c r="B3" s="68"/>
      <c r="D3" s="68"/>
      <c r="F3" s="68"/>
      <c r="H3" s="68"/>
      <c r="J3" s="68"/>
      <c r="L3" s="68"/>
      <c r="N3" s="68"/>
    </row>
    <row r="4" spans="1:16" ht="45.75" customHeight="1">
      <c r="B4" s="68"/>
      <c r="D4" s="68"/>
      <c r="F4" s="68"/>
      <c r="H4" s="68"/>
      <c r="J4" s="68"/>
      <c r="L4" s="68"/>
      <c r="N4" s="68"/>
    </row>
    <row r="5" spans="1:16" ht="14.45" customHeight="1">
      <c r="B5" s="4"/>
    </row>
    <row r="6" spans="1:16" ht="14.45" customHeight="1">
      <c r="A6" s="1">
        <v>0.45833333333333331</v>
      </c>
      <c r="B6" s="68" t="s">
        <v>15</v>
      </c>
      <c r="D6" s="68" t="s">
        <v>16</v>
      </c>
      <c r="F6" s="68" t="s">
        <v>17</v>
      </c>
      <c r="H6" s="68" t="s">
        <v>18</v>
      </c>
      <c r="J6" s="68" t="s">
        <v>19</v>
      </c>
      <c r="L6" s="68" t="s">
        <v>20</v>
      </c>
      <c r="N6" s="68" t="s">
        <v>21</v>
      </c>
    </row>
    <row r="7" spans="1:16" ht="14.45" customHeight="1">
      <c r="B7" s="68"/>
      <c r="D7" s="68"/>
      <c r="F7" s="68"/>
      <c r="H7" s="68"/>
      <c r="J7" s="68"/>
      <c r="L7" s="68"/>
      <c r="N7" s="68"/>
    </row>
    <row r="8" spans="1:16" ht="27" customHeight="1">
      <c r="B8" s="68"/>
      <c r="D8" s="68"/>
      <c r="F8" s="68"/>
      <c r="H8" s="68"/>
      <c r="J8" s="68"/>
      <c r="L8" s="68"/>
      <c r="N8" s="68"/>
    </row>
    <row r="9" spans="1:16" ht="14.45" customHeight="1">
      <c r="B9" s="4"/>
    </row>
    <row r="10" spans="1:16" ht="14.45" customHeight="1">
      <c r="A10" s="1">
        <v>0.5</v>
      </c>
      <c r="B10" s="68" t="s">
        <v>22</v>
      </c>
      <c r="D10" s="72" t="s">
        <v>23</v>
      </c>
      <c r="F10" s="68" t="s">
        <v>24</v>
      </c>
      <c r="H10" s="68" t="s">
        <v>25</v>
      </c>
      <c r="J10" s="68" t="s">
        <v>26</v>
      </c>
      <c r="L10" s="68" t="s">
        <v>27</v>
      </c>
      <c r="N10" s="68" t="s">
        <v>28</v>
      </c>
    </row>
    <row r="11" spans="1:16" ht="14.45" customHeight="1">
      <c r="B11" s="68"/>
      <c r="D11" s="72"/>
      <c r="F11" s="68"/>
      <c r="H11" s="68"/>
      <c r="J11" s="68"/>
      <c r="L11" s="68"/>
      <c r="N11" s="68"/>
    </row>
    <row r="12" spans="1:16" ht="55.5" customHeight="1">
      <c r="B12" s="68"/>
      <c r="D12" s="72"/>
      <c r="F12" s="68"/>
      <c r="H12" s="68"/>
      <c r="J12" s="68"/>
      <c r="L12" s="68"/>
      <c r="N12" s="68"/>
    </row>
    <row r="13" spans="1:16" ht="14.45" customHeight="1">
      <c r="B13" s="4"/>
    </row>
    <row r="14" spans="1:16" ht="14.45" customHeight="1">
      <c r="A14" s="1">
        <v>0.54166666666666663</v>
      </c>
      <c r="B14" s="7" t="s">
        <v>29</v>
      </c>
      <c r="D14" s="7" t="s">
        <v>29</v>
      </c>
      <c r="F14" s="7" t="s">
        <v>29</v>
      </c>
      <c r="H14" s="7" t="s">
        <v>29</v>
      </c>
      <c r="J14" s="7" t="s">
        <v>29</v>
      </c>
      <c r="L14" s="7" t="s">
        <v>29</v>
      </c>
      <c r="N14" s="7" t="s">
        <v>29</v>
      </c>
    </row>
    <row r="17" spans="1:14" ht="15" customHeight="1">
      <c r="A17" s="1">
        <v>0.58333333333333337</v>
      </c>
      <c r="B17" s="75" t="s">
        <v>30</v>
      </c>
      <c r="D17" s="72" t="s">
        <v>31</v>
      </c>
      <c r="F17" s="68" t="s">
        <v>32</v>
      </c>
      <c r="H17" s="68" t="s">
        <v>33</v>
      </c>
      <c r="J17" s="68" t="s">
        <v>34</v>
      </c>
      <c r="L17" s="72" t="s">
        <v>35</v>
      </c>
      <c r="N17" s="68" t="s">
        <v>36</v>
      </c>
    </row>
    <row r="18" spans="1:14" ht="14.45" customHeight="1">
      <c r="B18" s="76"/>
      <c r="D18" s="72"/>
      <c r="F18" s="68"/>
      <c r="H18" s="68"/>
      <c r="J18" s="68"/>
      <c r="L18" s="72"/>
      <c r="N18" s="68"/>
    </row>
    <row r="19" spans="1:14" ht="38.25" customHeight="1">
      <c r="B19" s="76"/>
      <c r="D19" s="72"/>
      <c r="F19" s="68"/>
      <c r="H19" s="68"/>
      <c r="J19" s="68"/>
      <c r="L19" s="72"/>
      <c r="N19" s="68"/>
    </row>
    <row r="20" spans="1:14" ht="14.45" customHeight="1">
      <c r="B20" s="5"/>
    </row>
    <row r="21" spans="1:14" ht="15" customHeight="1">
      <c r="A21" s="1">
        <v>0.625</v>
      </c>
      <c r="B21" s="68" t="s">
        <v>37</v>
      </c>
      <c r="D21" s="68" t="s">
        <v>38</v>
      </c>
      <c r="F21" s="73" t="s">
        <v>39</v>
      </c>
      <c r="H21" s="68" t="s">
        <v>40</v>
      </c>
      <c r="J21" s="68" t="s">
        <v>41</v>
      </c>
      <c r="L21" s="77" t="s">
        <v>42</v>
      </c>
      <c r="N21" s="72" t="s">
        <v>43</v>
      </c>
    </row>
    <row r="22" spans="1:14" ht="14.45" customHeight="1">
      <c r="B22" s="68"/>
      <c r="D22" s="68"/>
      <c r="F22" s="73"/>
      <c r="H22" s="68"/>
      <c r="J22" s="68"/>
      <c r="L22" s="77"/>
      <c r="N22" s="72"/>
    </row>
    <row r="23" spans="1:14" ht="42.75" customHeight="1">
      <c r="B23" s="68"/>
      <c r="D23" s="68"/>
      <c r="F23" s="73"/>
      <c r="H23" s="68"/>
      <c r="J23" s="68"/>
      <c r="L23" s="77"/>
      <c r="N23" s="72"/>
    </row>
    <row r="24" spans="1:14" ht="14.45" customHeight="1">
      <c r="B24" s="4"/>
    </row>
    <row r="25" spans="1:14" ht="14.45" customHeight="1">
      <c r="A25" s="1">
        <v>0.66666666666666663</v>
      </c>
      <c r="B25" s="68" t="s">
        <v>44</v>
      </c>
      <c r="C25" s="2"/>
      <c r="D25" s="68" t="s">
        <v>45</v>
      </c>
      <c r="F25" s="68" t="s">
        <v>46</v>
      </c>
      <c r="H25" s="68" t="s">
        <v>47</v>
      </c>
      <c r="J25" s="69" t="s">
        <v>48</v>
      </c>
      <c r="L25" s="68" t="s">
        <v>49</v>
      </c>
      <c r="N25" s="68" t="s">
        <v>50</v>
      </c>
    </row>
    <row r="26" spans="1:14" ht="14.45" customHeight="1">
      <c r="B26" s="68"/>
      <c r="D26" s="68"/>
      <c r="F26" s="68"/>
      <c r="H26" s="68"/>
      <c r="J26" s="70"/>
      <c r="L26" s="68"/>
      <c r="N26" s="68"/>
    </row>
    <row r="27" spans="1:14" ht="47.25" customHeight="1">
      <c r="B27" s="68"/>
      <c r="D27" s="68"/>
      <c r="F27" s="68"/>
      <c r="H27" s="68"/>
      <c r="J27" s="71"/>
      <c r="L27" s="68"/>
      <c r="N27" s="68"/>
    </row>
    <row r="28" spans="1:14" ht="14.45" customHeight="1">
      <c r="B28" s="5"/>
    </row>
    <row r="29" spans="1:14" ht="14.45" customHeight="1">
      <c r="A29" s="1">
        <v>0.70833333333333337</v>
      </c>
      <c r="B29" s="68" t="s">
        <v>51</v>
      </c>
      <c r="D29" s="68" t="s">
        <v>52</v>
      </c>
      <c r="F29" s="68" t="s">
        <v>53</v>
      </c>
      <c r="H29" s="68" t="s">
        <v>54</v>
      </c>
      <c r="J29" s="68" t="s">
        <v>55</v>
      </c>
      <c r="L29" s="68" t="s">
        <v>56</v>
      </c>
      <c r="N29" s="68" t="s">
        <v>57</v>
      </c>
    </row>
    <row r="30" spans="1:14" ht="14.45" customHeight="1">
      <c r="B30" s="68"/>
      <c r="D30" s="68"/>
      <c r="F30" s="68"/>
      <c r="H30" s="68"/>
      <c r="J30" s="68"/>
      <c r="L30" s="68"/>
      <c r="N30" s="68"/>
    </row>
    <row r="31" spans="1:14" ht="45" customHeight="1">
      <c r="B31" s="68"/>
      <c r="D31" s="68"/>
      <c r="F31" s="68"/>
      <c r="H31" s="68"/>
      <c r="J31" s="68"/>
      <c r="L31" s="68"/>
      <c r="N31" s="68"/>
    </row>
    <row r="32" spans="1:14" ht="14.45" customHeight="1">
      <c r="A32" s="1"/>
    </row>
    <row r="33" spans="1:14" ht="14.45" customHeight="1">
      <c r="A33" s="1">
        <v>0.75</v>
      </c>
      <c r="B33" s="68" t="s">
        <v>58</v>
      </c>
      <c r="D33" s="73" t="s">
        <v>39</v>
      </c>
      <c r="F33" s="68" t="s">
        <v>59</v>
      </c>
      <c r="H33" s="68" t="s">
        <v>60</v>
      </c>
      <c r="J33" s="68" t="s">
        <v>61</v>
      </c>
      <c r="L33" s="68" t="s">
        <v>62</v>
      </c>
      <c r="N33" s="68" t="s">
        <v>63</v>
      </c>
    </row>
    <row r="34" spans="1:14" ht="14.45" customHeight="1">
      <c r="B34" s="68"/>
      <c r="D34" s="73"/>
      <c r="F34" s="68"/>
      <c r="H34" s="68"/>
      <c r="J34" s="68"/>
      <c r="L34" s="68"/>
      <c r="N34" s="68"/>
    </row>
    <row r="35" spans="1:14" ht="31.5" customHeight="1">
      <c r="B35" s="68"/>
      <c r="D35" s="73"/>
      <c r="F35" s="68"/>
      <c r="H35" s="68"/>
      <c r="J35" s="68"/>
      <c r="L35" s="68"/>
      <c r="N35" s="68"/>
    </row>
    <row r="39" spans="1:14" ht="14.45" customHeight="1">
      <c r="J39" s="74"/>
    </row>
    <row r="40" spans="1:14" ht="14.45" customHeight="1">
      <c r="J40" s="74"/>
    </row>
    <row r="41" spans="1:14" ht="14.45" customHeight="1">
      <c r="J41" s="74"/>
    </row>
  </sheetData>
  <mergeCells count="57">
    <mergeCell ref="B2:B4"/>
    <mergeCell ref="B6:B8"/>
    <mergeCell ref="B33:B35"/>
    <mergeCell ref="L2:L4"/>
    <mergeCell ref="L6:L8"/>
    <mergeCell ref="L10:L12"/>
    <mergeCell ref="L17:L19"/>
    <mergeCell ref="L21:L23"/>
    <mergeCell ref="L25:L27"/>
    <mergeCell ref="L29:L31"/>
    <mergeCell ref="B29:B31"/>
    <mergeCell ref="D2:D4"/>
    <mergeCell ref="F2:F4"/>
    <mergeCell ref="H2:H4"/>
    <mergeCell ref="J2:J4"/>
    <mergeCell ref="J6:J8"/>
    <mergeCell ref="B10:B12"/>
    <mergeCell ref="B17:B19"/>
    <mergeCell ref="B21:B23"/>
    <mergeCell ref="H17:H19"/>
    <mergeCell ref="D25:D27"/>
    <mergeCell ref="D17:D19"/>
    <mergeCell ref="D21:D23"/>
    <mergeCell ref="B25:B27"/>
    <mergeCell ref="H6:H8"/>
    <mergeCell ref="F6:F8"/>
    <mergeCell ref="D6:D8"/>
    <mergeCell ref="D10:D12"/>
    <mergeCell ref="F10:F12"/>
    <mergeCell ref="H10:H12"/>
    <mergeCell ref="J10:J12"/>
    <mergeCell ref="D33:D35"/>
    <mergeCell ref="F33:F35"/>
    <mergeCell ref="H33:H35"/>
    <mergeCell ref="J39:J41"/>
    <mergeCell ref="H29:H31"/>
    <mergeCell ref="F29:F31"/>
    <mergeCell ref="D29:D31"/>
    <mergeCell ref="F25:F27"/>
    <mergeCell ref="H25:H27"/>
    <mergeCell ref="J21:J23"/>
    <mergeCell ref="H21:H23"/>
    <mergeCell ref="F21:F23"/>
    <mergeCell ref="J17:J19"/>
    <mergeCell ref="F17:F19"/>
    <mergeCell ref="N2:N4"/>
    <mergeCell ref="N6:N8"/>
    <mergeCell ref="N10:N12"/>
    <mergeCell ref="N17:N19"/>
    <mergeCell ref="N21:N23"/>
    <mergeCell ref="N29:N31"/>
    <mergeCell ref="N25:N27"/>
    <mergeCell ref="J29:J31"/>
    <mergeCell ref="J33:J35"/>
    <mergeCell ref="L33:L35"/>
    <mergeCell ref="J25:J27"/>
    <mergeCell ref="N33:N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00B8-52DA-430D-996E-D5AC2EC154A2}">
  <dimension ref="A1:P41"/>
  <sheetViews>
    <sheetView showGridLines="0" topLeftCell="D19" zoomScale="80" zoomScaleNormal="80" workbookViewId="0">
      <selection activeCell="Q26" sqref="Q26"/>
    </sheetView>
  </sheetViews>
  <sheetFormatPr defaultRowHeight="15" customHeight="1"/>
  <cols>
    <col min="2" max="2" width="37" style="3" customWidth="1"/>
    <col min="4" max="4" width="34.42578125" customWidth="1"/>
    <col min="6" max="6" width="29.5703125" customWidth="1"/>
    <col min="8" max="8" width="32" customWidth="1"/>
    <col min="10" max="10" width="32.140625" customWidth="1"/>
    <col min="12" max="12" width="38.28515625" customWidth="1"/>
    <col min="14" max="14" width="27.7109375" customWidth="1"/>
    <col min="16" max="16" width="30" customWidth="1"/>
  </cols>
  <sheetData>
    <row r="1" spans="1:16">
      <c r="B1" s="3" t="s">
        <v>0</v>
      </c>
      <c r="D1" t="s">
        <v>1</v>
      </c>
      <c r="F1" t="s">
        <v>2</v>
      </c>
      <c r="H1" t="s">
        <v>64</v>
      </c>
      <c r="J1" t="s">
        <v>65</v>
      </c>
      <c r="L1" t="s">
        <v>5</v>
      </c>
      <c r="N1" t="s">
        <v>66</v>
      </c>
      <c r="P1" t="s">
        <v>7</v>
      </c>
    </row>
    <row r="2" spans="1:16" ht="15" customHeight="1">
      <c r="A2" s="1">
        <v>0.41666666666666669</v>
      </c>
      <c r="B2" s="68" t="s">
        <v>67</v>
      </c>
      <c r="D2" s="68" t="s">
        <v>68</v>
      </c>
      <c r="F2" s="68" t="s">
        <v>69</v>
      </c>
      <c r="H2" s="68" t="s">
        <v>70</v>
      </c>
      <c r="J2" s="68" t="s">
        <v>71</v>
      </c>
      <c r="L2" s="68" t="s">
        <v>72</v>
      </c>
      <c r="N2" s="68" t="s">
        <v>73</v>
      </c>
    </row>
    <row r="3" spans="1:16">
      <c r="B3" s="68"/>
      <c r="D3" s="68"/>
      <c r="F3" s="68"/>
      <c r="H3" s="68"/>
      <c r="J3" s="68"/>
      <c r="L3" s="68"/>
      <c r="N3" s="68"/>
    </row>
    <row r="4" spans="1:16" ht="48.75" customHeight="1">
      <c r="B4" s="68"/>
      <c r="D4" s="68"/>
      <c r="F4" s="68"/>
      <c r="H4" s="68"/>
      <c r="J4" s="68"/>
      <c r="L4" s="68"/>
      <c r="N4" s="68"/>
    </row>
    <row r="5" spans="1:16" ht="15" customHeight="1">
      <c r="B5" s="4"/>
    </row>
    <row r="6" spans="1:16" ht="15" customHeight="1">
      <c r="A6" s="1">
        <v>0.45833333333333331</v>
      </c>
      <c r="B6" s="68" t="s">
        <v>74</v>
      </c>
      <c r="D6" s="68" t="s">
        <v>75</v>
      </c>
      <c r="F6" s="68" t="s">
        <v>76</v>
      </c>
      <c r="H6" s="80" t="s">
        <v>77</v>
      </c>
      <c r="J6" s="73" t="s">
        <v>39</v>
      </c>
      <c r="L6" s="68" t="s">
        <v>78</v>
      </c>
      <c r="N6" s="68" t="s">
        <v>79</v>
      </c>
      <c r="P6" s="68" t="s">
        <v>80</v>
      </c>
    </row>
    <row r="7" spans="1:16">
      <c r="B7" s="68"/>
      <c r="D7" s="68"/>
      <c r="F7" s="68"/>
      <c r="H7" s="81"/>
      <c r="J7" s="73"/>
      <c r="L7" s="68"/>
      <c r="N7" s="68"/>
      <c r="P7" s="68"/>
    </row>
    <row r="8" spans="1:16" ht="80.25" customHeight="1">
      <c r="B8" s="68"/>
      <c r="D8" s="68"/>
      <c r="F8" s="68"/>
      <c r="H8" s="81"/>
      <c r="J8" s="73"/>
      <c r="L8" s="68"/>
      <c r="N8" s="68"/>
      <c r="P8" s="68"/>
    </row>
    <row r="9" spans="1:16">
      <c r="B9" s="6"/>
    </row>
    <row r="10" spans="1:16">
      <c r="A10" s="1">
        <v>0.5</v>
      </c>
      <c r="B10" s="68" t="s">
        <v>81</v>
      </c>
      <c r="D10" s="72" t="s">
        <v>82</v>
      </c>
      <c r="F10" s="72" t="s">
        <v>83</v>
      </c>
      <c r="H10" s="68" t="s">
        <v>84</v>
      </c>
      <c r="J10" s="68" t="s">
        <v>85</v>
      </c>
      <c r="L10" s="68" t="s">
        <v>86</v>
      </c>
      <c r="N10" s="68" t="s">
        <v>87</v>
      </c>
      <c r="P10" s="68"/>
    </row>
    <row r="11" spans="1:16">
      <c r="B11" s="68"/>
      <c r="D11" s="72"/>
      <c r="F11" s="72"/>
      <c r="H11" s="68"/>
      <c r="J11" s="68"/>
      <c r="L11" s="68"/>
      <c r="N11" s="68"/>
      <c r="P11" s="68"/>
    </row>
    <row r="12" spans="1:16" ht="63.75" customHeight="1">
      <c r="B12" s="68"/>
      <c r="D12" s="72"/>
      <c r="F12" s="72"/>
      <c r="H12" s="68"/>
      <c r="J12" s="68"/>
      <c r="L12" s="68"/>
      <c r="N12" s="68"/>
      <c r="P12" s="68"/>
    </row>
    <row r="13" spans="1:16" ht="15.75" customHeight="1">
      <c r="B13" s="4"/>
    </row>
    <row r="14" spans="1:16">
      <c r="A14" s="1">
        <v>0.54166666666666663</v>
      </c>
      <c r="B14" s="7" t="s">
        <v>29</v>
      </c>
      <c r="D14" s="7" t="s">
        <v>29</v>
      </c>
      <c r="F14" s="7" t="s">
        <v>29</v>
      </c>
      <c r="H14" s="7" t="s">
        <v>29</v>
      </c>
      <c r="J14" s="7" t="s">
        <v>29</v>
      </c>
      <c r="L14" s="7" t="s">
        <v>29</v>
      </c>
      <c r="N14" s="7" t="s">
        <v>29</v>
      </c>
    </row>
    <row r="15" spans="1:16"/>
    <row r="16" spans="1:16"/>
    <row r="17" spans="1:16" ht="15" customHeight="1">
      <c r="A17" s="1">
        <v>0.58333333333333337</v>
      </c>
      <c r="B17" s="68" t="s">
        <v>88</v>
      </c>
      <c r="D17" s="68" t="s">
        <v>89</v>
      </c>
      <c r="F17" s="72" t="s">
        <v>90</v>
      </c>
      <c r="H17" s="72" t="s">
        <v>91</v>
      </c>
      <c r="J17" s="68" t="s">
        <v>92</v>
      </c>
      <c r="L17" s="73" t="s">
        <v>39</v>
      </c>
      <c r="N17" s="68" t="s">
        <v>93</v>
      </c>
      <c r="P17" s="72" t="s">
        <v>94</v>
      </c>
    </row>
    <row r="18" spans="1:16" ht="14.45" customHeight="1">
      <c r="B18" s="68"/>
      <c r="D18" s="68"/>
      <c r="F18" s="72"/>
      <c r="H18" s="72"/>
      <c r="J18" s="68"/>
      <c r="L18" s="73"/>
      <c r="N18" s="68"/>
      <c r="P18" s="72"/>
    </row>
    <row r="19" spans="1:16" ht="48" customHeight="1">
      <c r="B19" s="68"/>
      <c r="D19" s="68"/>
      <c r="F19" s="72"/>
      <c r="H19" s="72"/>
      <c r="J19" s="68"/>
      <c r="L19" s="73"/>
      <c r="N19" s="68"/>
      <c r="P19" s="72"/>
    </row>
    <row r="20" spans="1:16">
      <c r="B20" s="5"/>
    </row>
    <row r="21" spans="1:16">
      <c r="A21" s="1">
        <v>0.625</v>
      </c>
      <c r="B21" s="68" t="s">
        <v>95</v>
      </c>
      <c r="D21" s="79" t="s">
        <v>96</v>
      </c>
      <c r="F21" s="72" t="s">
        <v>97</v>
      </c>
      <c r="H21" s="68" t="s">
        <v>98</v>
      </c>
      <c r="J21" s="79" t="s">
        <v>99</v>
      </c>
      <c r="L21" s="68" t="s">
        <v>100</v>
      </c>
      <c r="N21" s="68" t="s">
        <v>101</v>
      </c>
      <c r="P21" s="68" t="s">
        <v>102</v>
      </c>
    </row>
    <row r="22" spans="1:16">
      <c r="B22" s="68"/>
      <c r="D22" s="79"/>
      <c r="F22" s="72"/>
      <c r="H22" s="68"/>
      <c r="J22" s="79"/>
      <c r="L22" s="68"/>
      <c r="N22" s="68"/>
      <c r="P22" s="68"/>
    </row>
    <row r="23" spans="1:16" ht="56.25" customHeight="1">
      <c r="B23" s="68"/>
      <c r="D23" s="79"/>
      <c r="F23" s="72"/>
      <c r="H23" s="68"/>
      <c r="J23" s="79"/>
      <c r="L23" s="68"/>
      <c r="N23" s="68"/>
      <c r="P23" s="68"/>
    </row>
    <row r="24" spans="1:16">
      <c r="B24" s="4"/>
    </row>
    <row r="25" spans="1:16" ht="15" customHeight="1">
      <c r="A25" s="1">
        <v>0.66666666666666663</v>
      </c>
      <c r="B25" s="68" t="s">
        <v>103</v>
      </c>
      <c r="D25" s="68" t="s">
        <v>104</v>
      </c>
      <c r="F25" s="68" t="s">
        <v>105</v>
      </c>
      <c r="H25" s="68" t="s">
        <v>106</v>
      </c>
      <c r="J25" s="68" t="s">
        <v>107</v>
      </c>
      <c r="L25" s="72" t="s">
        <v>108</v>
      </c>
      <c r="N25" s="68" t="s">
        <v>109</v>
      </c>
      <c r="P25" s="66"/>
    </row>
    <row r="26" spans="1:16">
      <c r="B26" s="68"/>
      <c r="D26" s="68"/>
      <c r="F26" s="68"/>
      <c r="H26" s="68"/>
      <c r="J26" s="68"/>
      <c r="L26" s="72"/>
      <c r="N26" s="68"/>
      <c r="P26" s="66" t="s">
        <v>110</v>
      </c>
    </row>
    <row r="27" spans="1:16" ht="44.45" customHeight="1">
      <c r="B27" s="68"/>
      <c r="D27" s="68"/>
      <c r="F27" s="68"/>
      <c r="H27" s="68"/>
      <c r="J27" s="68"/>
      <c r="L27" s="72"/>
      <c r="N27" s="68"/>
      <c r="P27" s="66"/>
    </row>
    <row r="28" spans="1:16">
      <c r="B28" s="4"/>
    </row>
    <row r="29" spans="1:16">
      <c r="A29" s="1">
        <v>0.70833333333333337</v>
      </c>
      <c r="B29" s="75" t="s">
        <v>111</v>
      </c>
      <c r="D29" s="68" t="s">
        <v>112</v>
      </c>
      <c r="F29" s="72" t="s">
        <v>113</v>
      </c>
      <c r="H29" s="68" t="s">
        <v>114</v>
      </c>
      <c r="J29" s="68" t="s">
        <v>115</v>
      </c>
      <c r="L29" s="68" t="s">
        <v>116</v>
      </c>
      <c r="N29" s="68" t="s">
        <v>117</v>
      </c>
    </row>
    <row r="30" spans="1:16">
      <c r="B30" s="76"/>
      <c r="D30" s="68"/>
      <c r="F30" s="72"/>
      <c r="H30" s="68"/>
      <c r="J30" s="68"/>
      <c r="L30" s="68"/>
      <c r="N30" s="68"/>
    </row>
    <row r="31" spans="1:16" ht="62.45" customHeight="1">
      <c r="B31" s="76"/>
      <c r="D31" s="68"/>
      <c r="F31" s="72"/>
      <c r="H31" s="68"/>
      <c r="J31" s="68"/>
      <c r="L31" s="68"/>
      <c r="N31" s="68"/>
    </row>
    <row r="32" spans="1:16">
      <c r="B32" s="4"/>
    </row>
    <row r="33" spans="1:6">
      <c r="A33" s="1"/>
      <c r="F33" s="78"/>
    </row>
    <row r="34" spans="1:6">
      <c r="F34" s="78"/>
    </row>
    <row r="35" spans="1:6">
      <c r="F35" s="78"/>
    </row>
    <row r="36" spans="1:6"/>
    <row r="37" spans="1:6"/>
    <row r="38" spans="1:6"/>
    <row r="39" spans="1:6"/>
    <row r="40" spans="1:6"/>
    <row r="41" spans="1:6"/>
  </sheetData>
  <mergeCells count="54">
    <mergeCell ref="D2:D4"/>
    <mergeCell ref="H2:H4"/>
    <mergeCell ref="D17:D19"/>
    <mergeCell ref="D25:D27"/>
    <mergeCell ref="H10:H12"/>
    <mergeCell ref="H17:H19"/>
    <mergeCell ref="H21:H23"/>
    <mergeCell ref="H25:H27"/>
    <mergeCell ref="H6:H8"/>
    <mergeCell ref="D29:D31"/>
    <mergeCell ref="F21:F23"/>
    <mergeCell ref="B2:B4"/>
    <mergeCell ref="B29:B31"/>
    <mergeCell ref="B21:B23"/>
    <mergeCell ref="B6:B8"/>
    <mergeCell ref="B10:B12"/>
    <mergeCell ref="D10:D12"/>
    <mergeCell ref="F6:F8"/>
    <mergeCell ref="D6:D8"/>
    <mergeCell ref="D21:D23"/>
    <mergeCell ref="F25:F27"/>
    <mergeCell ref="F29:F31"/>
    <mergeCell ref="F2:F4"/>
    <mergeCell ref="B25:B27"/>
    <mergeCell ref="B17:B19"/>
    <mergeCell ref="J2:J4"/>
    <mergeCell ref="L2:L4"/>
    <mergeCell ref="L6:L8"/>
    <mergeCell ref="L10:L12"/>
    <mergeCell ref="L17:L19"/>
    <mergeCell ref="J6:J8"/>
    <mergeCell ref="J10:J12"/>
    <mergeCell ref="J17:J19"/>
    <mergeCell ref="P6:P8"/>
    <mergeCell ref="P17:P19"/>
    <mergeCell ref="N2:N4"/>
    <mergeCell ref="N6:N8"/>
    <mergeCell ref="N10:N12"/>
    <mergeCell ref="N17:N19"/>
    <mergeCell ref="F33:F35"/>
    <mergeCell ref="N25:N27"/>
    <mergeCell ref="N29:N31"/>
    <mergeCell ref="N21:N23"/>
    <mergeCell ref="P10:P12"/>
    <mergeCell ref="P21:P23"/>
    <mergeCell ref="H29:H31"/>
    <mergeCell ref="F10:F12"/>
    <mergeCell ref="F17:F19"/>
    <mergeCell ref="L21:L23"/>
    <mergeCell ref="L25:L27"/>
    <mergeCell ref="L29:L31"/>
    <mergeCell ref="J21:J23"/>
    <mergeCell ref="J29:J31"/>
    <mergeCell ref="J25:J2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5CEFE-43C7-483D-8A16-C7043A1A5191}">
  <dimension ref="A1:AE113"/>
  <sheetViews>
    <sheetView tabSelected="1" topLeftCell="D38" workbookViewId="0">
      <selection activeCell="E42" sqref="E42"/>
    </sheetView>
  </sheetViews>
  <sheetFormatPr defaultRowHeight="15"/>
  <cols>
    <col min="1" max="1" width="27.7109375" bestFit="1" customWidth="1"/>
    <col min="2" max="2" width="92.42578125" bestFit="1" customWidth="1"/>
    <col min="3" max="3" width="22.42578125" bestFit="1" customWidth="1"/>
    <col min="4" max="4" width="39" bestFit="1" customWidth="1"/>
    <col min="5" max="6" width="255.7109375" bestFit="1" customWidth="1"/>
    <col min="9" max="9" width="21" customWidth="1"/>
    <col min="13" max="13" width="25" customWidth="1"/>
  </cols>
  <sheetData>
    <row r="1" spans="1:20">
      <c r="A1" s="9" t="s">
        <v>118</v>
      </c>
      <c r="B1" s="9" t="s">
        <v>119</v>
      </c>
      <c r="C1" s="9" t="s">
        <v>120</v>
      </c>
      <c r="D1" s="9" t="s">
        <v>121</v>
      </c>
      <c r="E1" s="9" t="s">
        <v>122</v>
      </c>
      <c r="F1" s="9" t="s">
        <v>123</v>
      </c>
      <c r="G1" s="9" t="s">
        <v>124</v>
      </c>
      <c r="H1" s="9" t="s">
        <v>125</v>
      </c>
      <c r="I1" s="9" t="s">
        <v>126</v>
      </c>
      <c r="J1" s="9" t="s">
        <v>127</v>
      </c>
      <c r="K1" s="9" t="s">
        <v>128</v>
      </c>
      <c r="L1" s="9" t="s">
        <v>129</v>
      </c>
      <c r="M1" s="9" t="s">
        <v>130</v>
      </c>
      <c r="N1" s="9" t="s">
        <v>131</v>
      </c>
    </row>
    <row r="2" spans="1:20">
      <c r="A2" s="10" t="s">
        <v>132</v>
      </c>
      <c r="B2" s="8" t="s">
        <v>133</v>
      </c>
      <c r="C2" s="28" t="s">
        <v>134</v>
      </c>
      <c r="D2" s="8" t="s">
        <v>135</v>
      </c>
      <c r="E2" s="8" t="s">
        <v>136</v>
      </c>
      <c r="F2" s="8" t="s">
        <v>137</v>
      </c>
      <c r="G2" s="8" t="s">
        <v>138</v>
      </c>
      <c r="H2" s="8" t="s">
        <v>139</v>
      </c>
      <c r="I2" s="8" t="s">
        <v>140</v>
      </c>
      <c r="J2" s="8" t="s">
        <v>141</v>
      </c>
      <c r="K2" s="8" t="s">
        <v>142</v>
      </c>
      <c r="L2" s="8" t="s">
        <v>143</v>
      </c>
      <c r="M2" s="8" t="s">
        <v>144</v>
      </c>
      <c r="N2" s="8"/>
      <c r="P2" s="55" t="s">
        <v>145</v>
      </c>
    </row>
    <row r="3" spans="1:20">
      <c r="A3" s="10" t="s">
        <v>132</v>
      </c>
      <c r="B3" s="11" t="s">
        <v>89</v>
      </c>
      <c r="C3" s="29" t="s">
        <v>146</v>
      </c>
      <c r="D3" s="12" t="s">
        <v>147</v>
      </c>
      <c r="F3" s="11" t="s">
        <v>148</v>
      </c>
    </row>
    <row r="4" spans="1:20" s="46" customFormat="1" ht="18">
      <c r="A4" s="43" t="s">
        <v>132</v>
      </c>
      <c r="B4" s="44" t="s">
        <v>149</v>
      </c>
      <c r="C4" s="44" t="s">
        <v>150</v>
      </c>
      <c r="D4" s="45" t="s">
        <v>151</v>
      </c>
      <c r="E4" s="46" t="s">
        <v>152</v>
      </c>
      <c r="F4" s="47" t="s">
        <v>153</v>
      </c>
    </row>
    <row r="5" spans="1:20" ht="18">
      <c r="A5" s="10" t="s">
        <v>132</v>
      </c>
      <c r="B5" s="11" t="s">
        <v>154</v>
      </c>
      <c r="C5" s="29" t="s">
        <v>155</v>
      </c>
      <c r="D5" s="12" t="s">
        <v>156</v>
      </c>
      <c r="E5" t="s">
        <v>157</v>
      </c>
      <c r="F5" s="25" t="s">
        <v>158</v>
      </c>
      <c r="I5" t="s">
        <v>159</v>
      </c>
    </row>
    <row r="6" spans="1:20" ht="121.5">
      <c r="A6" s="8" t="s">
        <v>160</v>
      </c>
      <c r="B6" s="8" t="s">
        <v>161</v>
      </c>
      <c r="C6" s="28" t="s">
        <v>162</v>
      </c>
      <c r="D6" s="8" t="s">
        <v>163</v>
      </c>
      <c r="E6" s="15" t="s">
        <v>164</v>
      </c>
      <c r="F6" s="8" t="s">
        <v>165</v>
      </c>
      <c r="G6" s="8" t="s">
        <v>166</v>
      </c>
      <c r="H6" s="8" t="s">
        <v>167</v>
      </c>
      <c r="I6" s="8" t="s">
        <v>168</v>
      </c>
      <c r="J6" s="8" t="s">
        <v>169</v>
      </c>
      <c r="K6" s="8" t="s">
        <v>170</v>
      </c>
      <c r="L6" s="8" t="s">
        <v>171</v>
      </c>
      <c r="M6" s="8" t="s">
        <v>172</v>
      </c>
      <c r="N6" s="8"/>
      <c r="P6" s="33" t="s">
        <v>173</v>
      </c>
    </row>
    <row r="7" spans="1:20" ht="409.6">
      <c r="A7" s="8" t="s">
        <v>160</v>
      </c>
      <c r="B7" s="8" t="s">
        <v>174</v>
      </c>
      <c r="C7" s="28" t="s">
        <v>175</v>
      </c>
      <c r="D7" s="8" t="s">
        <v>176</v>
      </c>
      <c r="E7" s="15" t="s">
        <v>177</v>
      </c>
      <c r="F7" s="8" t="s">
        <v>178</v>
      </c>
      <c r="G7" s="8" t="s">
        <v>179</v>
      </c>
      <c r="H7" s="8" t="s">
        <v>180</v>
      </c>
      <c r="I7" s="15" t="s">
        <v>181</v>
      </c>
      <c r="J7" s="8" t="s">
        <v>182</v>
      </c>
      <c r="K7" s="8" t="s">
        <v>183</v>
      </c>
      <c r="L7" s="8" t="s">
        <v>184</v>
      </c>
      <c r="M7" s="8" t="s">
        <v>185</v>
      </c>
      <c r="N7" s="8"/>
      <c r="P7" s="33" t="s">
        <v>173</v>
      </c>
      <c r="T7" s="30"/>
    </row>
    <row r="8" spans="1:20" ht="244.5">
      <c r="A8" s="8" t="s">
        <v>160</v>
      </c>
      <c r="B8" s="8" t="s">
        <v>186</v>
      </c>
      <c r="C8" s="28" t="s">
        <v>187</v>
      </c>
      <c r="D8" s="8" t="s">
        <v>188</v>
      </c>
      <c r="E8" s="15" t="s">
        <v>189</v>
      </c>
      <c r="F8" s="8" t="s">
        <v>190</v>
      </c>
      <c r="G8" s="8" t="s">
        <v>191</v>
      </c>
      <c r="H8" s="8" t="s">
        <v>192</v>
      </c>
      <c r="I8" s="8" t="s">
        <v>193</v>
      </c>
      <c r="J8" s="8" t="s">
        <v>194</v>
      </c>
      <c r="K8" s="8" t="s">
        <v>195</v>
      </c>
      <c r="L8" s="8" t="s">
        <v>196</v>
      </c>
      <c r="M8" s="8" t="s">
        <v>197</v>
      </c>
      <c r="N8" s="8"/>
      <c r="P8" s="55" t="s">
        <v>145</v>
      </c>
    </row>
    <row r="9" spans="1:20">
      <c r="A9" s="8" t="s">
        <v>160</v>
      </c>
      <c r="B9" s="8" t="s">
        <v>198</v>
      </c>
      <c r="C9" s="28" t="s">
        <v>199</v>
      </c>
      <c r="D9" s="8" t="s">
        <v>200</v>
      </c>
      <c r="E9" s="8" t="s">
        <v>201</v>
      </c>
      <c r="F9" s="8" t="s">
        <v>202</v>
      </c>
      <c r="G9" s="8" t="s">
        <v>203</v>
      </c>
      <c r="H9" s="8" t="s">
        <v>204</v>
      </c>
      <c r="I9" s="8" t="s">
        <v>205</v>
      </c>
      <c r="J9" s="8" t="s">
        <v>206</v>
      </c>
      <c r="K9" s="8" t="s">
        <v>207</v>
      </c>
      <c r="L9" s="8" t="s">
        <v>208</v>
      </c>
      <c r="M9" s="8" t="s">
        <v>209</v>
      </c>
      <c r="N9" s="8"/>
      <c r="P9" s="57" t="s">
        <v>210</v>
      </c>
    </row>
    <row r="10" spans="1:20">
      <c r="A10" s="8" t="s">
        <v>160</v>
      </c>
      <c r="B10" s="8" t="s">
        <v>211</v>
      </c>
      <c r="C10" s="28" t="s">
        <v>212</v>
      </c>
      <c r="D10" s="8" t="s">
        <v>213</v>
      </c>
      <c r="E10" s="8" t="s">
        <v>214</v>
      </c>
      <c r="F10" s="8" t="s">
        <v>215</v>
      </c>
      <c r="G10" s="8" t="s">
        <v>216</v>
      </c>
      <c r="H10" s="8" t="s">
        <v>217</v>
      </c>
      <c r="I10" s="8" t="s">
        <v>218</v>
      </c>
      <c r="J10" s="8" t="s">
        <v>219</v>
      </c>
      <c r="K10" s="8"/>
      <c r="L10" s="8" t="s">
        <v>220</v>
      </c>
      <c r="M10" s="8" t="s">
        <v>221</v>
      </c>
      <c r="N10" s="8"/>
    </row>
    <row r="11" spans="1:20">
      <c r="A11" s="8" t="s">
        <v>160</v>
      </c>
      <c r="B11" s="8" t="s">
        <v>222</v>
      </c>
      <c r="C11" s="28" t="s">
        <v>223</v>
      </c>
      <c r="D11" s="8" t="s">
        <v>224</v>
      </c>
      <c r="E11" s="8" t="s">
        <v>225</v>
      </c>
      <c r="F11" s="8" t="s">
        <v>226</v>
      </c>
      <c r="G11" s="8" t="s">
        <v>227</v>
      </c>
      <c r="H11" s="8" t="s">
        <v>228</v>
      </c>
      <c r="I11" s="8" t="s">
        <v>229</v>
      </c>
      <c r="J11" s="8" t="s">
        <v>230</v>
      </c>
      <c r="K11" s="8" t="s">
        <v>231</v>
      </c>
      <c r="L11" s="8" t="s">
        <v>232</v>
      </c>
      <c r="M11" s="8" t="s">
        <v>233</v>
      </c>
      <c r="N11" s="8"/>
      <c r="P11" s="33" t="s">
        <v>173</v>
      </c>
    </row>
    <row r="12" spans="1:20" s="39" customFormat="1">
      <c r="A12" s="38" t="s">
        <v>160</v>
      </c>
      <c r="B12" s="38" t="s">
        <v>234</v>
      </c>
      <c r="C12" s="38" t="s">
        <v>235</v>
      </c>
      <c r="D12" s="38" t="s">
        <v>236</v>
      </c>
      <c r="E12" s="38" t="s">
        <v>237</v>
      </c>
      <c r="F12" s="38" t="s">
        <v>238</v>
      </c>
      <c r="G12" s="38" t="s">
        <v>239</v>
      </c>
      <c r="H12" s="38" t="s">
        <v>240</v>
      </c>
      <c r="I12" s="38" t="s">
        <v>241</v>
      </c>
      <c r="J12" s="38" t="s">
        <v>242</v>
      </c>
      <c r="K12" s="38" t="s">
        <v>243</v>
      </c>
      <c r="L12" s="38" t="s">
        <v>244</v>
      </c>
      <c r="M12" s="38" t="s">
        <v>245</v>
      </c>
      <c r="N12" s="38"/>
    </row>
    <row r="13" spans="1:20">
      <c r="A13" s="8" t="s">
        <v>160</v>
      </c>
      <c r="B13" s="8" t="s">
        <v>246</v>
      </c>
      <c r="C13" s="28" t="s">
        <v>247</v>
      </c>
      <c r="D13" s="8" t="s">
        <v>248</v>
      </c>
      <c r="E13" s="8" t="s">
        <v>249</v>
      </c>
      <c r="F13" s="8" t="s">
        <v>250</v>
      </c>
      <c r="G13" s="8" t="s">
        <v>251</v>
      </c>
      <c r="H13" s="8" t="s">
        <v>252</v>
      </c>
      <c r="I13" s="8" t="s">
        <v>253</v>
      </c>
      <c r="J13" s="8" t="s">
        <v>254</v>
      </c>
      <c r="K13" s="8" t="s">
        <v>255</v>
      </c>
      <c r="L13" s="8" t="s">
        <v>256</v>
      </c>
      <c r="M13" s="8" t="s">
        <v>257</v>
      </c>
      <c r="N13" s="8"/>
      <c r="P13" s="33" t="s">
        <v>173</v>
      </c>
    </row>
    <row r="14" spans="1:20">
      <c r="A14" s="8" t="s">
        <v>258</v>
      </c>
      <c r="B14" s="8" t="s">
        <v>259</v>
      </c>
      <c r="C14" s="8" t="s">
        <v>260</v>
      </c>
      <c r="D14" s="8" t="s">
        <v>261</v>
      </c>
      <c r="E14" s="8" t="s">
        <v>262</v>
      </c>
      <c r="F14" s="8" t="s">
        <v>263</v>
      </c>
      <c r="G14" s="8" t="s">
        <v>264</v>
      </c>
      <c r="H14" s="8" t="s">
        <v>265</v>
      </c>
      <c r="I14" s="8" t="s">
        <v>266</v>
      </c>
      <c r="J14" s="8" t="s">
        <v>267</v>
      </c>
      <c r="K14" s="8" t="s">
        <v>268</v>
      </c>
      <c r="L14" s="8" t="s">
        <v>269</v>
      </c>
      <c r="M14" s="8" t="s">
        <v>270</v>
      </c>
      <c r="N14" s="8"/>
      <c r="P14" s="33" t="s">
        <v>173</v>
      </c>
    </row>
    <row r="15" spans="1:20">
      <c r="A15" s="8" t="s">
        <v>258</v>
      </c>
      <c r="B15" s="8" t="s">
        <v>271</v>
      </c>
      <c r="C15" s="8" t="s">
        <v>272</v>
      </c>
      <c r="D15" s="8" t="s">
        <v>273</v>
      </c>
      <c r="E15" s="8" t="s">
        <v>274</v>
      </c>
      <c r="F15" s="8" t="s">
        <v>275</v>
      </c>
      <c r="G15" s="8" t="s">
        <v>276</v>
      </c>
      <c r="H15" s="8" t="s">
        <v>277</v>
      </c>
      <c r="I15" s="8" t="s">
        <v>278</v>
      </c>
      <c r="J15" s="8" t="s">
        <v>279</v>
      </c>
      <c r="K15" s="8" t="s">
        <v>280</v>
      </c>
      <c r="L15" s="8" t="s">
        <v>281</v>
      </c>
      <c r="M15" s="8" t="s">
        <v>282</v>
      </c>
      <c r="N15" s="8"/>
      <c r="P15" s="55" t="s">
        <v>145</v>
      </c>
    </row>
    <row r="16" spans="1:20">
      <c r="A16" s="8" t="s">
        <v>258</v>
      </c>
      <c r="B16" s="8" t="s">
        <v>283</v>
      </c>
      <c r="C16" s="8" t="s">
        <v>284</v>
      </c>
      <c r="D16" s="8" t="s">
        <v>285</v>
      </c>
      <c r="E16" s="8" t="s">
        <v>286</v>
      </c>
      <c r="F16" s="8" t="s">
        <v>287</v>
      </c>
      <c r="G16" s="8" t="s">
        <v>288</v>
      </c>
      <c r="H16" s="8" t="s">
        <v>289</v>
      </c>
      <c r="I16" s="8" t="s">
        <v>290</v>
      </c>
      <c r="J16" s="8" t="s">
        <v>291</v>
      </c>
      <c r="K16" s="8" t="s">
        <v>292</v>
      </c>
      <c r="L16" s="8" t="s">
        <v>293</v>
      </c>
      <c r="M16" s="8" t="s">
        <v>294</v>
      </c>
      <c r="N16" s="8"/>
      <c r="P16" s="33" t="s">
        <v>173</v>
      </c>
    </row>
    <row r="17" spans="1:16">
      <c r="A17" s="8" t="s">
        <v>258</v>
      </c>
      <c r="B17" s="8" t="s">
        <v>295</v>
      </c>
      <c r="C17" s="8" t="s">
        <v>296</v>
      </c>
      <c r="D17" s="8" t="s">
        <v>297</v>
      </c>
      <c r="E17" s="8" t="s">
        <v>298</v>
      </c>
      <c r="F17" s="8" t="s">
        <v>299</v>
      </c>
      <c r="G17" s="8" t="s">
        <v>300</v>
      </c>
      <c r="H17" s="8" t="s">
        <v>301</v>
      </c>
      <c r="I17" s="8" t="s">
        <v>302</v>
      </c>
      <c r="J17" s="8" t="s">
        <v>303</v>
      </c>
      <c r="K17" s="8" t="s">
        <v>304</v>
      </c>
      <c r="L17" s="8" t="s">
        <v>305</v>
      </c>
      <c r="M17" s="8" t="s">
        <v>306</v>
      </c>
      <c r="N17" s="8"/>
      <c r="P17" s="33" t="s">
        <v>173</v>
      </c>
    </row>
    <row r="18" spans="1:16">
      <c r="A18" s="8" t="s">
        <v>258</v>
      </c>
      <c r="B18" s="8" t="s">
        <v>307</v>
      </c>
      <c r="C18" s="8" t="s">
        <v>308</v>
      </c>
      <c r="D18" s="8" t="s">
        <v>309</v>
      </c>
      <c r="E18" s="8" t="s">
        <v>310</v>
      </c>
      <c r="F18" s="8" t="s">
        <v>311</v>
      </c>
      <c r="G18" s="8" t="s">
        <v>312</v>
      </c>
      <c r="H18" s="8" t="s">
        <v>313</v>
      </c>
      <c r="I18" s="8" t="s">
        <v>314</v>
      </c>
      <c r="J18" s="8" t="s">
        <v>315</v>
      </c>
      <c r="K18" s="8" t="s">
        <v>316</v>
      </c>
      <c r="L18" s="8" t="s">
        <v>317</v>
      </c>
      <c r="M18" s="8" t="s">
        <v>318</v>
      </c>
      <c r="N18" s="8"/>
      <c r="P18" s="33" t="s">
        <v>173</v>
      </c>
    </row>
    <row r="19" spans="1:16">
      <c r="A19" s="10" t="s">
        <v>258</v>
      </c>
      <c r="B19" s="8" t="s">
        <v>319</v>
      </c>
      <c r="C19" s="8" t="s">
        <v>320</v>
      </c>
      <c r="D19" s="8" t="s">
        <v>321</v>
      </c>
      <c r="E19" s="8" t="s">
        <v>322</v>
      </c>
      <c r="F19" s="8" t="s">
        <v>323</v>
      </c>
      <c r="G19" s="8" t="s">
        <v>324</v>
      </c>
      <c r="H19" s="8" t="s">
        <v>325</v>
      </c>
      <c r="I19" s="8" t="s">
        <v>326</v>
      </c>
      <c r="J19" s="8" t="s">
        <v>327</v>
      </c>
      <c r="K19" s="8" t="s">
        <v>328</v>
      </c>
      <c r="L19" s="8" t="s">
        <v>329</v>
      </c>
      <c r="M19" s="8" t="s">
        <v>330</v>
      </c>
      <c r="N19" s="8"/>
      <c r="P19" s="57" t="s">
        <v>210</v>
      </c>
    </row>
    <row r="20" spans="1:16">
      <c r="A20" s="8" t="s">
        <v>258</v>
      </c>
      <c r="B20" s="8" t="s">
        <v>331</v>
      </c>
      <c r="C20" s="8" t="s">
        <v>332</v>
      </c>
      <c r="D20" s="8" t="s">
        <v>333</v>
      </c>
      <c r="E20" s="8" t="s">
        <v>334</v>
      </c>
      <c r="F20" s="8" t="s">
        <v>335</v>
      </c>
      <c r="G20" s="8" t="s">
        <v>336</v>
      </c>
      <c r="H20" s="8" t="s">
        <v>337</v>
      </c>
      <c r="I20" s="8" t="s">
        <v>338</v>
      </c>
      <c r="J20" s="8" t="s">
        <v>339</v>
      </c>
      <c r="K20" s="8" t="s">
        <v>340</v>
      </c>
      <c r="L20" s="8" t="s">
        <v>341</v>
      </c>
      <c r="M20" s="8" t="s">
        <v>342</v>
      </c>
      <c r="N20" s="8"/>
      <c r="P20" s="57" t="s">
        <v>343</v>
      </c>
    </row>
    <row r="21" spans="1:16">
      <c r="A21" s="8" t="s">
        <v>258</v>
      </c>
      <c r="B21" s="8" t="s">
        <v>344</v>
      </c>
      <c r="C21" s="8" t="s">
        <v>345</v>
      </c>
      <c r="D21" s="8" t="s">
        <v>346</v>
      </c>
      <c r="E21" s="8" t="s">
        <v>347</v>
      </c>
      <c r="F21" s="8" t="s">
        <v>348</v>
      </c>
      <c r="G21" s="8" t="s">
        <v>349</v>
      </c>
      <c r="H21" s="8" t="s">
        <v>350</v>
      </c>
      <c r="I21" s="8" t="s">
        <v>351</v>
      </c>
      <c r="J21" s="8" t="s">
        <v>352</v>
      </c>
      <c r="K21" s="8"/>
      <c r="L21" s="8" t="s">
        <v>353</v>
      </c>
      <c r="M21" s="8" t="s">
        <v>354</v>
      </c>
      <c r="N21" s="8"/>
      <c r="P21" s="57" t="s">
        <v>210</v>
      </c>
    </row>
    <row r="22" spans="1:16">
      <c r="A22" s="8" t="s">
        <v>258</v>
      </c>
      <c r="B22" s="8" t="s">
        <v>355</v>
      </c>
      <c r="C22" s="8" t="s">
        <v>356</v>
      </c>
      <c r="D22" s="8" t="s">
        <v>357</v>
      </c>
      <c r="E22" s="8" t="s">
        <v>358</v>
      </c>
      <c r="F22" s="8" t="s">
        <v>359</v>
      </c>
      <c r="G22" s="8" t="s">
        <v>360</v>
      </c>
      <c r="H22" s="8" t="s">
        <v>361</v>
      </c>
      <c r="I22" s="8" t="s">
        <v>362</v>
      </c>
      <c r="J22" s="8" t="s">
        <v>363</v>
      </c>
      <c r="K22" s="8"/>
      <c r="L22" s="8" t="s">
        <v>364</v>
      </c>
      <c r="M22" s="8" t="s">
        <v>365</v>
      </c>
      <c r="N22" s="8"/>
      <c r="P22" s="57" t="s">
        <v>210</v>
      </c>
    </row>
    <row r="23" spans="1:16">
      <c r="A23" s="8" t="s">
        <v>258</v>
      </c>
      <c r="B23" s="8" t="s">
        <v>366</v>
      </c>
      <c r="C23" s="8" t="s">
        <v>367</v>
      </c>
      <c r="D23" s="8" t="s">
        <v>309</v>
      </c>
      <c r="E23" s="8" t="s">
        <v>368</v>
      </c>
      <c r="F23" s="8" t="s">
        <v>369</v>
      </c>
      <c r="G23" s="8" t="s">
        <v>370</v>
      </c>
      <c r="H23" s="8" t="s">
        <v>371</v>
      </c>
      <c r="I23" s="8" t="s">
        <v>372</v>
      </c>
      <c r="J23" s="8" t="s">
        <v>373</v>
      </c>
      <c r="K23" s="8" t="s">
        <v>374</v>
      </c>
      <c r="L23" s="8" t="s">
        <v>375</v>
      </c>
      <c r="M23" s="8" t="s">
        <v>376</v>
      </c>
      <c r="N23" s="8"/>
      <c r="P23" s="33" t="s">
        <v>377</v>
      </c>
    </row>
    <row r="24" spans="1:16" ht="213">
      <c r="A24" s="10" t="s">
        <v>258</v>
      </c>
      <c r="B24" s="8" t="s">
        <v>366</v>
      </c>
      <c r="C24" s="8" t="s">
        <v>378</v>
      </c>
      <c r="D24" s="8" t="s">
        <v>379</v>
      </c>
      <c r="E24" s="15" t="s">
        <v>380</v>
      </c>
      <c r="F24" s="8" t="s">
        <v>381</v>
      </c>
      <c r="G24" s="8" t="s">
        <v>382</v>
      </c>
      <c r="H24" s="8" t="s">
        <v>383</v>
      </c>
      <c r="I24" s="8" t="s">
        <v>384</v>
      </c>
      <c r="J24" s="8" t="s">
        <v>385</v>
      </c>
      <c r="K24" s="8"/>
      <c r="L24" s="8" t="s">
        <v>386</v>
      </c>
      <c r="M24" s="8" t="s">
        <v>387</v>
      </c>
      <c r="N24" s="8"/>
      <c r="P24" s="33" t="s">
        <v>173</v>
      </c>
    </row>
    <row r="25" spans="1:16">
      <c r="A25" s="8" t="s">
        <v>258</v>
      </c>
      <c r="B25" s="8" t="s">
        <v>388</v>
      </c>
      <c r="C25" s="8" t="s">
        <v>389</v>
      </c>
      <c r="D25" s="8" t="s">
        <v>390</v>
      </c>
      <c r="E25" s="8" t="s">
        <v>391</v>
      </c>
      <c r="F25" s="8" t="s">
        <v>392</v>
      </c>
      <c r="G25" s="8" t="s">
        <v>393</v>
      </c>
      <c r="H25" s="8" t="s">
        <v>394</v>
      </c>
      <c r="I25" s="8" t="s">
        <v>395</v>
      </c>
      <c r="J25" s="8" t="s">
        <v>396</v>
      </c>
      <c r="K25" s="8"/>
      <c r="L25" s="8" t="s">
        <v>397</v>
      </c>
      <c r="M25" s="8" t="s">
        <v>398</v>
      </c>
      <c r="N25" s="8"/>
      <c r="P25" s="57" t="s">
        <v>210</v>
      </c>
    </row>
    <row r="26" spans="1:16">
      <c r="A26" s="10" t="s">
        <v>258</v>
      </c>
      <c r="B26" s="8" t="s">
        <v>399</v>
      </c>
      <c r="C26" s="8" t="s">
        <v>400</v>
      </c>
      <c r="D26" s="8" t="s">
        <v>401</v>
      </c>
      <c r="E26" s="8" t="s">
        <v>402</v>
      </c>
      <c r="F26" s="8" t="s">
        <v>403</v>
      </c>
      <c r="G26" s="8" t="s">
        <v>404</v>
      </c>
      <c r="H26" s="8" t="s">
        <v>405</v>
      </c>
      <c r="I26" s="8" t="s">
        <v>406</v>
      </c>
      <c r="J26" s="8" t="s">
        <v>407</v>
      </c>
      <c r="K26" s="8"/>
      <c r="L26" s="8" t="s">
        <v>408</v>
      </c>
      <c r="M26" s="8" t="s">
        <v>409</v>
      </c>
      <c r="N26" s="8"/>
      <c r="P26" s="33" t="s">
        <v>173</v>
      </c>
    </row>
    <row r="27" spans="1:16">
      <c r="A27" s="10" t="s">
        <v>258</v>
      </c>
      <c r="B27" t="s">
        <v>410</v>
      </c>
      <c r="C27" t="s">
        <v>411</v>
      </c>
      <c r="D27" s="12" t="s">
        <v>412</v>
      </c>
      <c r="E27" t="s">
        <v>413</v>
      </c>
      <c r="F27" s="14" t="s">
        <v>414</v>
      </c>
      <c r="P27" s="57" t="s">
        <v>210</v>
      </c>
    </row>
    <row r="28" spans="1:16" s="35" customFormat="1">
      <c r="A28" s="34" t="s">
        <v>415</v>
      </c>
      <c r="B28" s="34" t="s">
        <v>416</v>
      </c>
      <c r="C28" s="34" t="s">
        <v>417</v>
      </c>
      <c r="D28" s="34" t="s">
        <v>418</v>
      </c>
      <c r="E28" s="34" t="s">
        <v>419</v>
      </c>
      <c r="F28" s="34" t="s">
        <v>420</v>
      </c>
      <c r="G28" s="34" t="s">
        <v>421</v>
      </c>
      <c r="H28" s="34" t="s">
        <v>422</v>
      </c>
      <c r="I28" s="34" t="s">
        <v>423</v>
      </c>
      <c r="J28" s="34" t="s">
        <v>424</v>
      </c>
      <c r="K28" s="34" t="s">
        <v>425</v>
      </c>
      <c r="L28" s="34" t="s">
        <v>426</v>
      </c>
      <c r="M28" s="34" t="s">
        <v>427</v>
      </c>
      <c r="N28" s="34"/>
      <c r="P28" s="57" t="s">
        <v>210</v>
      </c>
    </row>
    <row r="29" spans="1:16">
      <c r="A29" s="11" t="s">
        <v>415</v>
      </c>
      <c r="B29" s="11" t="s">
        <v>428</v>
      </c>
      <c r="C29" s="11" t="s">
        <v>429</v>
      </c>
      <c r="D29" s="13" t="s">
        <v>430</v>
      </c>
    </row>
    <row r="30" spans="1:16">
      <c r="A30" s="10" t="s">
        <v>415</v>
      </c>
      <c r="B30" s="8" t="s">
        <v>431</v>
      </c>
      <c r="C30" s="8" t="s">
        <v>432</v>
      </c>
      <c r="D30" s="8" t="s">
        <v>433</v>
      </c>
      <c r="E30" s="8" t="s">
        <v>434</v>
      </c>
      <c r="F30" s="8" t="s">
        <v>435</v>
      </c>
      <c r="G30" s="8" t="s">
        <v>436</v>
      </c>
      <c r="H30" s="8" t="s">
        <v>437</v>
      </c>
      <c r="I30" s="8" t="s">
        <v>438</v>
      </c>
      <c r="J30" s="8" t="s">
        <v>439</v>
      </c>
      <c r="K30" s="8"/>
      <c r="L30" s="8" t="s">
        <v>440</v>
      </c>
      <c r="M30" s="8" t="s">
        <v>441</v>
      </c>
      <c r="N30" s="8"/>
      <c r="P30" s="33" t="s">
        <v>173</v>
      </c>
    </row>
    <row r="31" spans="1:16">
      <c r="A31" s="11" t="s">
        <v>415</v>
      </c>
      <c r="B31" s="11" t="s">
        <v>428</v>
      </c>
      <c r="C31" s="11" t="s">
        <v>442</v>
      </c>
      <c r="D31" s="12" t="s">
        <v>443</v>
      </c>
      <c r="P31" s="57" t="s">
        <v>210</v>
      </c>
    </row>
    <row r="32" spans="1:16" s="46" customFormat="1">
      <c r="A32" s="48" t="s">
        <v>415</v>
      </c>
      <c r="B32" s="46" t="s">
        <v>444</v>
      </c>
      <c r="C32" s="46" t="s">
        <v>445</v>
      </c>
      <c r="D32" s="49" t="s">
        <v>446</v>
      </c>
      <c r="E32" s="44" t="s">
        <v>447</v>
      </c>
      <c r="F32" s="44" t="s">
        <v>448</v>
      </c>
      <c r="I32" s="44" t="s">
        <v>449</v>
      </c>
    </row>
    <row r="33" spans="1:16">
      <c r="A33" s="8" t="s">
        <v>415</v>
      </c>
      <c r="B33" s="8" t="s">
        <v>450</v>
      </c>
      <c r="C33" s="8" t="s">
        <v>451</v>
      </c>
      <c r="D33" s="8" t="s">
        <v>452</v>
      </c>
      <c r="E33" s="8" t="s">
        <v>453</v>
      </c>
      <c r="F33" s="8" t="s">
        <v>454</v>
      </c>
      <c r="G33" s="8" t="s">
        <v>455</v>
      </c>
      <c r="H33" s="8" t="s">
        <v>456</v>
      </c>
      <c r="I33" s="8" t="s">
        <v>457</v>
      </c>
      <c r="J33" s="8" t="s">
        <v>458</v>
      </c>
      <c r="K33" s="8" t="s">
        <v>459</v>
      </c>
      <c r="L33" s="8" t="s">
        <v>460</v>
      </c>
      <c r="M33" s="8" t="s">
        <v>461</v>
      </c>
      <c r="N33" s="8"/>
      <c r="P33" s="57" t="s">
        <v>210</v>
      </c>
    </row>
    <row r="34" spans="1:16" s="46" customFormat="1">
      <c r="A34" s="48" t="s">
        <v>415</v>
      </c>
      <c r="B34" s="46" t="s">
        <v>462</v>
      </c>
      <c r="C34" s="46" t="s">
        <v>463</v>
      </c>
      <c r="D34" s="45" t="s">
        <v>464</v>
      </c>
      <c r="E34" s="44" t="s">
        <v>465</v>
      </c>
      <c r="F34" s="44" t="s">
        <v>466</v>
      </c>
      <c r="I34" s="44" t="s">
        <v>467</v>
      </c>
    </row>
    <row r="35" spans="1:16">
      <c r="A35" s="11" t="s">
        <v>415</v>
      </c>
      <c r="B35" s="11" t="s">
        <v>428</v>
      </c>
      <c r="C35" s="11" t="s">
        <v>468</v>
      </c>
      <c r="D35" s="13" t="s">
        <v>469</v>
      </c>
    </row>
    <row r="36" spans="1:16">
      <c r="A36" s="8" t="s">
        <v>415</v>
      </c>
      <c r="B36" s="8" t="s">
        <v>470</v>
      </c>
      <c r="C36" s="8" t="s">
        <v>471</v>
      </c>
      <c r="D36" s="8" t="s">
        <v>472</v>
      </c>
      <c r="E36" s="8" t="s">
        <v>473</v>
      </c>
      <c r="F36" s="8" t="s">
        <v>474</v>
      </c>
      <c r="G36" s="8" t="s">
        <v>475</v>
      </c>
      <c r="H36" s="8" t="s">
        <v>476</v>
      </c>
      <c r="I36" s="8" t="s">
        <v>477</v>
      </c>
      <c r="J36" s="8" t="s">
        <v>478</v>
      </c>
      <c r="K36" s="8"/>
      <c r="L36" s="8" t="s">
        <v>479</v>
      </c>
      <c r="M36" s="8" t="s">
        <v>480</v>
      </c>
      <c r="N36" s="8"/>
      <c r="P36" t="s">
        <v>173</v>
      </c>
    </row>
    <row r="37" spans="1:16" ht="336">
      <c r="A37" s="8" t="s">
        <v>415</v>
      </c>
      <c r="B37" s="8" t="s">
        <v>481</v>
      </c>
      <c r="C37" s="8" t="s">
        <v>482</v>
      </c>
      <c r="D37" s="8" t="s">
        <v>483</v>
      </c>
      <c r="E37" s="15" t="s">
        <v>484</v>
      </c>
      <c r="F37" s="15" t="s">
        <v>485</v>
      </c>
      <c r="G37" s="8" t="s">
        <v>486</v>
      </c>
      <c r="H37" s="8" t="s">
        <v>487</v>
      </c>
      <c r="I37" s="15" t="s">
        <v>488</v>
      </c>
      <c r="J37" s="8" t="s">
        <v>489</v>
      </c>
      <c r="K37" s="8" t="s">
        <v>490</v>
      </c>
      <c r="L37" s="8" t="s">
        <v>491</v>
      </c>
      <c r="M37" s="8" t="s">
        <v>492</v>
      </c>
      <c r="N37" s="8"/>
      <c r="P37" s="33" t="s">
        <v>173</v>
      </c>
    </row>
    <row r="38" spans="1:16" s="35" customFormat="1" ht="381.75">
      <c r="A38" s="34" t="s">
        <v>415</v>
      </c>
      <c r="B38" s="34" t="s">
        <v>493</v>
      </c>
      <c r="C38" s="34" t="s">
        <v>494</v>
      </c>
      <c r="D38" s="34" t="s">
        <v>495</v>
      </c>
      <c r="E38" s="36" t="s">
        <v>496</v>
      </c>
      <c r="F38" s="34"/>
      <c r="G38" s="34" t="s">
        <v>497</v>
      </c>
      <c r="H38" s="34" t="s">
        <v>498</v>
      </c>
      <c r="I38" s="36" t="s">
        <v>499</v>
      </c>
      <c r="J38" s="34" t="s">
        <v>500</v>
      </c>
      <c r="K38" s="34" t="s">
        <v>501</v>
      </c>
      <c r="L38" s="34" t="s">
        <v>502</v>
      </c>
      <c r="M38" s="34" t="s">
        <v>503</v>
      </c>
      <c r="N38" s="34"/>
      <c r="P38" s="33" t="s">
        <v>173</v>
      </c>
    </row>
    <row r="39" spans="1:16" s="39" customFormat="1">
      <c r="A39" s="38" t="s">
        <v>415</v>
      </c>
      <c r="B39" s="40" t="s">
        <v>504</v>
      </c>
      <c r="C39" s="40" t="s">
        <v>505</v>
      </c>
      <c r="D39" s="41" t="s">
        <v>506</v>
      </c>
      <c r="E39" s="40" t="s">
        <v>507</v>
      </c>
      <c r="F39" s="40" t="s">
        <v>508</v>
      </c>
      <c r="I39" s="40" t="s">
        <v>509</v>
      </c>
      <c r="P39" s="57" t="s">
        <v>210</v>
      </c>
    </row>
    <row r="40" spans="1:16" ht="121.5">
      <c r="A40" s="8" t="s">
        <v>415</v>
      </c>
      <c r="B40" s="8" t="s">
        <v>510</v>
      </c>
      <c r="C40" s="8" t="s">
        <v>511</v>
      </c>
      <c r="D40" s="63" t="s">
        <v>512</v>
      </c>
      <c r="E40" s="15" t="s">
        <v>513</v>
      </c>
      <c r="F40" s="8" t="s">
        <v>514</v>
      </c>
      <c r="G40" s="8" t="s">
        <v>515</v>
      </c>
      <c r="H40" s="8" t="s">
        <v>516</v>
      </c>
      <c r="I40" s="8" t="s">
        <v>517</v>
      </c>
      <c r="J40" s="8" t="s">
        <v>518</v>
      </c>
      <c r="K40" s="8"/>
      <c r="L40" s="8" t="s">
        <v>519</v>
      </c>
      <c r="M40" s="8" t="s">
        <v>520</v>
      </c>
      <c r="N40" s="8"/>
      <c r="P40" s="57" t="s">
        <v>343</v>
      </c>
    </row>
    <row r="41" spans="1:16">
      <c r="A41" s="11" t="s">
        <v>415</v>
      </c>
      <c r="B41" s="11" t="s">
        <v>428</v>
      </c>
      <c r="C41" s="11" t="s">
        <v>521</v>
      </c>
      <c r="D41" s="13" t="s">
        <v>522</v>
      </c>
    </row>
    <row r="42" spans="1:16" ht="121.5">
      <c r="A42" s="8" t="s">
        <v>415</v>
      </c>
      <c r="B42" s="8" t="s">
        <v>523</v>
      </c>
      <c r="C42" s="8" t="s">
        <v>524</v>
      </c>
      <c r="D42" s="8" t="s">
        <v>525</v>
      </c>
      <c r="E42" s="15" t="s">
        <v>526</v>
      </c>
      <c r="F42" s="8" t="s">
        <v>527</v>
      </c>
      <c r="G42" s="8" t="s">
        <v>528</v>
      </c>
      <c r="H42" s="8" t="s">
        <v>529</v>
      </c>
      <c r="I42" s="8" t="s">
        <v>530</v>
      </c>
      <c r="J42" s="8" t="s">
        <v>531</v>
      </c>
      <c r="K42" s="8"/>
      <c r="L42" s="8" t="s">
        <v>532</v>
      </c>
      <c r="M42" s="8" t="s">
        <v>533</v>
      </c>
      <c r="N42" s="8"/>
      <c r="P42" s="33" t="s">
        <v>173</v>
      </c>
    </row>
    <row r="43" spans="1:16">
      <c r="A43" s="8" t="s">
        <v>415</v>
      </c>
      <c r="B43" s="8" t="s">
        <v>534</v>
      </c>
      <c r="C43" s="8" t="s">
        <v>535</v>
      </c>
      <c r="D43" s="8" t="s">
        <v>536</v>
      </c>
      <c r="E43" s="8" t="s">
        <v>537</v>
      </c>
      <c r="F43" s="8" t="s">
        <v>538</v>
      </c>
      <c r="G43" s="8" t="s">
        <v>539</v>
      </c>
      <c r="H43" s="8" t="s">
        <v>540</v>
      </c>
      <c r="I43" s="8" t="s">
        <v>541</v>
      </c>
      <c r="J43" s="8" t="s">
        <v>542</v>
      </c>
      <c r="K43" s="8" t="s">
        <v>543</v>
      </c>
      <c r="L43" s="8" t="s">
        <v>544</v>
      </c>
      <c r="M43" s="8" t="s">
        <v>545</v>
      </c>
      <c r="N43" s="8"/>
      <c r="P43" s="33" t="s">
        <v>173</v>
      </c>
    </row>
    <row r="44" spans="1:16">
      <c r="A44" s="8" t="s">
        <v>415</v>
      </c>
      <c r="B44" s="8" t="s">
        <v>546</v>
      </c>
      <c r="C44" s="8" t="s">
        <v>547</v>
      </c>
      <c r="D44" s="8" t="s">
        <v>548</v>
      </c>
      <c r="E44" s="8" t="s">
        <v>549</v>
      </c>
      <c r="F44" s="8" t="s">
        <v>550</v>
      </c>
      <c r="G44" s="8" t="s">
        <v>551</v>
      </c>
      <c r="H44" s="8" t="s">
        <v>552</v>
      </c>
      <c r="I44" s="8" t="s">
        <v>553</v>
      </c>
      <c r="J44" s="8" t="s">
        <v>554</v>
      </c>
      <c r="K44" s="8" t="s">
        <v>555</v>
      </c>
      <c r="L44" s="8" t="s">
        <v>556</v>
      </c>
      <c r="M44" s="8" t="s">
        <v>557</v>
      </c>
      <c r="N44" s="8"/>
      <c r="P44" s="55" t="s">
        <v>145</v>
      </c>
    </row>
    <row r="45" spans="1:16" ht="121.5">
      <c r="A45" s="8" t="s">
        <v>415</v>
      </c>
      <c r="B45" s="8" t="s">
        <v>558</v>
      </c>
      <c r="C45" s="8" t="s">
        <v>559</v>
      </c>
      <c r="D45" s="8" t="s">
        <v>560</v>
      </c>
      <c r="E45" s="15" t="s">
        <v>561</v>
      </c>
      <c r="F45" s="8" t="s">
        <v>562</v>
      </c>
      <c r="G45" s="8" t="s">
        <v>563</v>
      </c>
      <c r="H45" s="8" t="s">
        <v>564</v>
      </c>
      <c r="I45" s="8" t="s">
        <v>565</v>
      </c>
      <c r="J45" s="8" t="s">
        <v>566</v>
      </c>
      <c r="K45" s="8"/>
      <c r="L45" s="8" t="s">
        <v>567</v>
      </c>
      <c r="M45" s="8" t="s">
        <v>568</v>
      </c>
      <c r="N45" s="8"/>
      <c r="P45" s="57" t="s">
        <v>343</v>
      </c>
    </row>
    <row r="46" spans="1:16">
      <c r="A46" s="10" t="s">
        <v>569</v>
      </c>
      <c r="B46" s="8" t="s">
        <v>570</v>
      </c>
      <c r="C46" s="8" t="s">
        <v>571</v>
      </c>
      <c r="D46" s="8" t="s">
        <v>572</v>
      </c>
      <c r="E46" s="8" t="s">
        <v>573</v>
      </c>
      <c r="F46" s="8" t="s">
        <v>574</v>
      </c>
      <c r="G46" s="8" t="s">
        <v>575</v>
      </c>
      <c r="H46" s="8" t="s">
        <v>576</v>
      </c>
      <c r="I46" s="8" t="s">
        <v>577</v>
      </c>
      <c r="J46" s="8" t="s">
        <v>578</v>
      </c>
      <c r="K46" s="8" t="s">
        <v>579</v>
      </c>
      <c r="L46" s="8" t="s">
        <v>580</v>
      </c>
      <c r="M46" s="8" t="s">
        <v>581</v>
      </c>
      <c r="N46" s="8"/>
      <c r="P46" s="33" t="s">
        <v>173</v>
      </c>
    </row>
    <row r="47" spans="1:16" ht="121.5">
      <c r="A47" s="10" t="s">
        <v>569</v>
      </c>
      <c r="B47" s="8" t="s">
        <v>582</v>
      </c>
      <c r="C47" s="8" t="s">
        <v>583</v>
      </c>
      <c r="D47" s="8" t="s">
        <v>584</v>
      </c>
      <c r="E47" s="15" t="s">
        <v>585</v>
      </c>
      <c r="F47" s="8" t="s">
        <v>586</v>
      </c>
      <c r="G47" s="8" t="s">
        <v>587</v>
      </c>
      <c r="H47" s="8" t="s">
        <v>588</v>
      </c>
      <c r="I47" s="8" t="s">
        <v>589</v>
      </c>
      <c r="J47" s="8" t="s">
        <v>590</v>
      </c>
      <c r="K47" s="8" t="s">
        <v>591</v>
      </c>
      <c r="L47" s="8" t="s">
        <v>592</v>
      </c>
      <c r="M47" s="8" t="s">
        <v>593</v>
      </c>
      <c r="N47" s="8"/>
      <c r="P47" s="55" t="s">
        <v>145</v>
      </c>
    </row>
    <row r="48" spans="1:16">
      <c r="A48" s="10" t="s">
        <v>569</v>
      </c>
      <c r="B48" s="8" t="s">
        <v>594</v>
      </c>
      <c r="C48" s="8" t="s">
        <v>595</v>
      </c>
      <c r="D48" s="8" t="s">
        <v>596</v>
      </c>
      <c r="E48" s="8" t="s">
        <v>597</v>
      </c>
      <c r="F48" s="8" t="s">
        <v>598</v>
      </c>
      <c r="G48" s="8" t="s">
        <v>599</v>
      </c>
      <c r="H48" s="8" t="s">
        <v>600</v>
      </c>
      <c r="I48" s="8" t="s">
        <v>601</v>
      </c>
      <c r="J48" s="8" t="s">
        <v>602</v>
      </c>
      <c r="K48" s="8" t="s">
        <v>603</v>
      </c>
      <c r="L48" s="8" t="s">
        <v>604</v>
      </c>
      <c r="M48" s="8" t="s">
        <v>605</v>
      </c>
      <c r="N48" s="8"/>
      <c r="P48" s="55" t="s">
        <v>145</v>
      </c>
    </row>
    <row r="49" spans="1:16">
      <c r="A49" s="10" t="s">
        <v>569</v>
      </c>
      <c r="B49" s="8" t="s">
        <v>606</v>
      </c>
      <c r="C49" s="8" t="s">
        <v>607</v>
      </c>
      <c r="D49" s="8" t="s">
        <v>608</v>
      </c>
      <c r="E49" s="8" t="s">
        <v>609</v>
      </c>
      <c r="F49" s="8" t="s">
        <v>610</v>
      </c>
      <c r="G49" s="8" t="s">
        <v>611</v>
      </c>
      <c r="H49" s="8" t="s">
        <v>612</v>
      </c>
      <c r="I49" s="8" t="s">
        <v>613</v>
      </c>
      <c r="J49" s="8" t="s">
        <v>614</v>
      </c>
      <c r="K49" s="8"/>
      <c r="L49" s="8" t="s">
        <v>615</v>
      </c>
      <c r="M49" s="8" t="s">
        <v>616</v>
      </c>
      <c r="N49" s="8"/>
      <c r="P49" s="57" t="s">
        <v>210</v>
      </c>
    </row>
    <row r="50" spans="1:16" s="46" customFormat="1">
      <c r="A50" s="43" t="s">
        <v>569</v>
      </c>
      <c r="B50" s="48" t="s">
        <v>617</v>
      </c>
      <c r="C50" s="48" t="s">
        <v>618</v>
      </c>
      <c r="D50" s="48" t="s">
        <v>619</v>
      </c>
      <c r="E50" s="48" t="s">
        <v>620</v>
      </c>
      <c r="F50" s="48" t="s">
        <v>621</v>
      </c>
      <c r="G50" s="48" t="s">
        <v>622</v>
      </c>
      <c r="H50" s="48" t="s">
        <v>623</v>
      </c>
      <c r="I50" s="48" t="s">
        <v>624</v>
      </c>
      <c r="J50" s="48" t="s">
        <v>625</v>
      </c>
      <c r="K50" s="48" t="s">
        <v>626</v>
      </c>
      <c r="L50" s="48" t="s">
        <v>627</v>
      </c>
      <c r="M50" s="48" t="s">
        <v>628</v>
      </c>
      <c r="N50" s="48"/>
      <c r="P50" s="57" t="s">
        <v>210</v>
      </c>
    </row>
    <row r="51" spans="1:16" ht="106.5">
      <c r="A51" s="11" t="s">
        <v>569</v>
      </c>
      <c r="B51" s="11" t="s">
        <v>629</v>
      </c>
      <c r="C51" s="61" t="s">
        <v>630</v>
      </c>
    </row>
    <row r="52" spans="1:16">
      <c r="A52" s="10" t="s">
        <v>569</v>
      </c>
      <c r="B52" s="8" t="s">
        <v>631</v>
      </c>
      <c r="C52" s="8" t="s">
        <v>632</v>
      </c>
      <c r="D52" s="8" t="s">
        <v>633</v>
      </c>
      <c r="E52" s="8" t="s">
        <v>634</v>
      </c>
      <c r="F52" s="8" t="s">
        <v>635</v>
      </c>
      <c r="G52" s="8" t="s">
        <v>636</v>
      </c>
      <c r="H52" s="8" t="s">
        <v>637</v>
      </c>
      <c r="I52" s="8" t="s">
        <v>638</v>
      </c>
      <c r="J52" s="8" t="s">
        <v>639</v>
      </c>
      <c r="K52" s="8"/>
      <c r="L52" s="8" t="s">
        <v>640</v>
      </c>
      <c r="M52" s="8" t="s">
        <v>641</v>
      </c>
      <c r="N52" s="8"/>
      <c r="P52" s="33" t="s">
        <v>173</v>
      </c>
    </row>
    <row r="53" spans="1:16">
      <c r="A53" s="10" t="s">
        <v>569</v>
      </c>
      <c r="B53" s="8" t="s">
        <v>642</v>
      </c>
      <c r="C53" s="8" t="s">
        <v>643</v>
      </c>
      <c r="D53" s="8" t="s">
        <v>644</v>
      </c>
      <c r="E53" s="8" t="s">
        <v>645</v>
      </c>
      <c r="F53" s="8" t="s">
        <v>646</v>
      </c>
      <c r="G53" s="8" t="s">
        <v>647</v>
      </c>
      <c r="H53" s="8" t="s">
        <v>648</v>
      </c>
      <c r="I53" s="8" t="s">
        <v>649</v>
      </c>
      <c r="J53" s="8" t="s">
        <v>650</v>
      </c>
      <c r="K53" s="8" t="s">
        <v>651</v>
      </c>
      <c r="L53" s="8" t="s">
        <v>652</v>
      </c>
      <c r="M53" s="8" t="s">
        <v>653</v>
      </c>
      <c r="N53" s="8"/>
      <c r="P53" s="57" t="s">
        <v>210</v>
      </c>
    </row>
    <row r="54" spans="1:16">
      <c r="A54" s="10" t="s">
        <v>654</v>
      </c>
      <c r="B54" s="8" t="s">
        <v>655</v>
      </c>
      <c r="C54" s="8" t="s">
        <v>656</v>
      </c>
      <c r="D54" s="8" t="s">
        <v>657</v>
      </c>
      <c r="E54" s="8" t="s">
        <v>658</v>
      </c>
      <c r="F54" s="8" t="s">
        <v>659</v>
      </c>
      <c r="G54" s="8" t="s">
        <v>660</v>
      </c>
      <c r="H54" s="8" t="s">
        <v>661</v>
      </c>
      <c r="I54" s="8" t="s">
        <v>662</v>
      </c>
      <c r="J54" s="8" t="s">
        <v>663</v>
      </c>
      <c r="K54" s="8"/>
      <c r="L54" s="8" t="s">
        <v>664</v>
      </c>
      <c r="M54" s="8" t="s">
        <v>665</v>
      </c>
      <c r="N54" s="8"/>
      <c r="P54" s="57" t="s">
        <v>343</v>
      </c>
    </row>
    <row r="55" spans="1:16">
      <c r="A55" s="10" t="s">
        <v>654</v>
      </c>
      <c r="B55" s="8" t="s">
        <v>666</v>
      </c>
      <c r="C55" s="8" t="s">
        <v>667</v>
      </c>
      <c r="D55" s="8" t="s">
        <v>668</v>
      </c>
      <c r="E55" s="8" t="s">
        <v>669</v>
      </c>
      <c r="F55" s="8" t="s">
        <v>670</v>
      </c>
      <c r="G55" s="8" t="s">
        <v>671</v>
      </c>
      <c r="H55" s="8" t="s">
        <v>672</v>
      </c>
      <c r="I55" s="8" t="s">
        <v>673</v>
      </c>
      <c r="J55" s="8" t="s">
        <v>674</v>
      </c>
      <c r="K55" s="8" t="s">
        <v>675</v>
      </c>
      <c r="L55" s="8" t="s">
        <v>676</v>
      </c>
      <c r="M55" s="8" t="s">
        <v>677</v>
      </c>
      <c r="N55" s="8"/>
      <c r="P55" s="33" t="s">
        <v>173</v>
      </c>
    </row>
    <row r="56" spans="1:16" ht="396.75">
      <c r="A56" s="10" t="s">
        <v>654</v>
      </c>
      <c r="B56" s="8" t="s">
        <v>678</v>
      </c>
      <c r="C56" s="8" t="s">
        <v>679</v>
      </c>
      <c r="D56" s="8" t="s">
        <v>680</v>
      </c>
      <c r="E56" s="15" t="s">
        <v>681</v>
      </c>
      <c r="F56" s="15" t="s">
        <v>682</v>
      </c>
      <c r="G56" s="8" t="s">
        <v>683</v>
      </c>
      <c r="H56" s="8" t="s">
        <v>684</v>
      </c>
      <c r="I56" s="15" t="s">
        <v>685</v>
      </c>
      <c r="J56" s="8" t="s">
        <v>686</v>
      </c>
      <c r="K56" s="8" t="s">
        <v>687</v>
      </c>
      <c r="L56" s="8" t="s">
        <v>688</v>
      </c>
      <c r="M56" s="8" t="s">
        <v>689</v>
      </c>
      <c r="N56" s="8"/>
      <c r="P56" s="55" t="s">
        <v>145</v>
      </c>
    </row>
    <row r="57" spans="1:16">
      <c r="A57" s="10" t="s">
        <v>654</v>
      </c>
      <c r="B57" s="8" t="s">
        <v>690</v>
      </c>
      <c r="C57" s="8" t="s">
        <v>691</v>
      </c>
      <c r="D57" s="63" t="s">
        <v>692</v>
      </c>
      <c r="E57" s="8" t="s">
        <v>693</v>
      </c>
      <c r="F57" s="8" t="s">
        <v>694</v>
      </c>
      <c r="G57" s="8" t="s">
        <v>695</v>
      </c>
      <c r="H57" s="8" t="s">
        <v>696</v>
      </c>
      <c r="I57" s="8" t="s">
        <v>697</v>
      </c>
      <c r="J57" s="8" t="s">
        <v>698</v>
      </c>
      <c r="K57" s="8" t="s">
        <v>699</v>
      </c>
      <c r="L57" s="8" t="s">
        <v>700</v>
      </c>
      <c r="M57" s="8"/>
      <c r="N57" s="8"/>
    </row>
    <row r="58" spans="1:16">
      <c r="A58" s="10" t="s">
        <v>654</v>
      </c>
      <c r="B58" s="8" t="s">
        <v>701</v>
      </c>
      <c r="C58" s="8" t="s">
        <v>702</v>
      </c>
      <c r="D58" s="8" t="s">
        <v>703</v>
      </c>
      <c r="E58" s="8" t="s">
        <v>704</v>
      </c>
      <c r="F58" s="8" t="s">
        <v>705</v>
      </c>
      <c r="G58" s="8" t="s">
        <v>706</v>
      </c>
      <c r="H58" s="8" t="s">
        <v>707</v>
      </c>
      <c r="I58" s="8" t="s">
        <v>708</v>
      </c>
      <c r="J58" s="8" t="s">
        <v>709</v>
      </c>
      <c r="K58" s="8" t="s">
        <v>710</v>
      </c>
      <c r="L58" s="8" t="s">
        <v>711</v>
      </c>
      <c r="M58" s="8" t="s">
        <v>712</v>
      </c>
      <c r="N58" s="8"/>
      <c r="P58" s="33" t="s">
        <v>173</v>
      </c>
    </row>
    <row r="59" spans="1:16">
      <c r="A59" s="8" t="s">
        <v>654</v>
      </c>
      <c r="B59" s="8" t="s">
        <v>713</v>
      </c>
      <c r="C59" s="8" t="s">
        <v>714</v>
      </c>
      <c r="D59" s="8" t="s">
        <v>715</v>
      </c>
      <c r="E59" s="8" t="s">
        <v>716</v>
      </c>
      <c r="F59" s="8" t="s">
        <v>717</v>
      </c>
      <c r="G59" s="8" t="s">
        <v>718</v>
      </c>
      <c r="H59" s="8" t="s">
        <v>719</v>
      </c>
      <c r="I59" s="8" t="s">
        <v>720</v>
      </c>
      <c r="J59" s="8" t="s">
        <v>721</v>
      </c>
      <c r="K59" s="8" t="s">
        <v>722</v>
      </c>
      <c r="L59" s="8" t="s">
        <v>723</v>
      </c>
      <c r="M59" s="8" t="s">
        <v>724</v>
      </c>
      <c r="N59" s="8"/>
      <c r="P59" s="57" t="s">
        <v>210</v>
      </c>
    </row>
    <row r="60" spans="1:16">
      <c r="A60" s="8" t="s">
        <v>654</v>
      </c>
      <c r="B60" s="8" t="s">
        <v>725</v>
      </c>
      <c r="C60" s="8" t="s">
        <v>726</v>
      </c>
      <c r="D60" s="8" t="s">
        <v>727</v>
      </c>
      <c r="E60" s="8" t="s">
        <v>728</v>
      </c>
      <c r="F60" s="8" t="s">
        <v>729</v>
      </c>
      <c r="G60" s="8" t="s">
        <v>730</v>
      </c>
      <c r="H60" s="8" t="s">
        <v>731</v>
      </c>
      <c r="I60" s="8" t="s">
        <v>732</v>
      </c>
      <c r="J60" s="8" t="s">
        <v>733</v>
      </c>
      <c r="K60" s="8"/>
      <c r="L60" s="8" t="s">
        <v>734</v>
      </c>
      <c r="M60" s="8" t="s">
        <v>735</v>
      </c>
      <c r="N60" s="8"/>
      <c r="P60" s="33" t="s">
        <v>173</v>
      </c>
    </row>
    <row r="61" spans="1:16">
      <c r="A61" s="8" t="s">
        <v>654</v>
      </c>
      <c r="B61" s="8" t="s">
        <v>736</v>
      </c>
      <c r="C61" s="8" t="s">
        <v>737</v>
      </c>
      <c r="D61" s="8" t="s">
        <v>738</v>
      </c>
      <c r="E61" s="8" t="s">
        <v>739</v>
      </c>
      <c r="F61" s="8" t="s">
        <v>740</v>
      </c>
      <c r="G61" s="8" t="s">
        <v>741</v>
      </c>
      <c r="H61" s="8" t="s">
        <v>742</v>
      </c>
      <c r="I61" s="8" t="s">
        <v>743</v>
      </c>
      <c r="J61" s="8" t="s">
        <v>744</v>
      </c>
      <c r="K61" s="8"/>
      <c r="L61" s="8" t="s">
        <v>745</v>
      </c>
      <c r="M61" s="8" t="s">
        <v>746</v>
      </c>
      <c r="N61" s="8"/>
      <c r="P61" s="33" t="s">
        <v>173</v>
      </c>
    </row>
    <row r="62" spans="1:16">
      <c r="A62" s="8" t="s">
        <v>654</v>
      </c>
      <c r="B62" s="8" t="s">
        <v>747</v>
      </c>
      <c r="C62" s="8" t="s">
        <v>748</v>
      </c>
      <c r="D62" s="8" t="s">
        <v>749</v>
      </c>
      <c r="E62" s="8" t="s">
        <v>750</v>
      </c>
      <c r="F62" s="8" t="s">
        <v>751</v>
      </c>
      <c r="G62" s="8" t="s">
        <v>752</v>
      </c>
      <c r="H62" s="8" t="s">
        <v>753</v>
      </c>
      <c r="I62" s="8" t="s">
        <v>754</v>
      </c>
      <c r="J62" s="8" t="s">
        <v>755</v>
      </c>
      <c r="K62" s="8"/>
      <c r="L62" s="8" t="s">
        <v>756</v>
      </c>
      <c r="M62" s="8" t="s">
        <v>757</v>
      </c>
      <c r="N62" s="8"/>
    </row>
    <row r="63" spans="1:16">
      <c r="A63" s="10" t="s">
        <v>654</v>
      </c>
      <c r="B63" s="8" t="s">
        <v>758</v>
      </c>
      <c r="C63" s="8" t="s">
        <v>759</v>
      </c>
      <c r="D63" s="8" t="s">
        <v>760</v>
      </c>
      <c r="E63" s="8" t="s">
        <v>761</v>
      </c>
      <c r="F63" s="8" t="s">
        <v>762</v>
      </c>
      <c r="G63" s="8" t="s">
        <v>763</v>
      </c>
      <c r="H63" s="8" t="s">
        <v>764</v>
      </c>
      <c r="I63" s="8" t="s">
        <v>765</v>
      </c>
      <c r="J63" s="8" t="s">
        <v>766</v>
      </c>
      <c r="K63" s="8" t="s">
        <v>767</v>
      </c>
      <c r="L63" s="8" t="s">
        <v>768</v>
      </c>
      <c r="M63" s="8" t="s">
        <v>769</v>
      </c>
      <c r="N63" s="8"/>
      <c r="P63" s="33" t="s">
        <v>173</v>
      </c>
    </row>
    <row r="64" spans="1:16" s="35" customFormat="1">
      <c r="A64" s="34" t="s">
        <v>770</v>
      </c>
      <c r="B64" s="34" t="s">
        <v>771</v>
      </c>
      <c r="C64" s="34" t="s">
        <v>772</v>
      </c>
      <c r="D64" s="34" t="s">
        <v>773</v>
      </c>
      <c r="E64" s="34" t="s">
        <v>774</v>
      </c>
      <c r="F64" s="34" t="s">
        <v>775</v>
      </c>
      <c r="G64" s="34" t="s">
        <v>776</v>
      </c>
      <c r="H64" s="34" t="s">
        <v>777</v>
      </c>
      <c r="I64" s="34" t="s">
        <v>778</v>
      </c>
      <c r="J64" s="34" t="s">
        <v>779</v>
      </c>
      <c r="K64" s="34" t="s">
        <v>780</v>
      </c>
      <c r="L64" s="34" t="s">
        <v>781</v>
      </c>
      <c r="M64" s="34" t="s">
        <v>782</v>
      </c>
      <c r="N64" s="34"/>
      <c r="P64" s="33" t="s">
        <v>173</v>
      </c>
    </row>
    <row r="65" spans="1:16">
      <c r="A65" s="8" t="s">
        <v>770</v>
      </c>
      <c r="B65" s="8" t="s">
        <v>783</v>
      </c>
      <c r="C65" s="8" t="s">
        <v>784</v>
      </c>
      <c r="D65" s="8" t="s">
        <v>785</v>
      </c>
      <c r="E65" s="8" t="s">
        <v>786</v>
      </c>
      <c r="F65" s="8" t="s">
        <v>787</v>
      </c>
      <c r="G65" s="8" t="s">
        <v>788</v>
      </c>
      <c r="H65" s="8" t="s">
        <v>789</v>
      </c>
      <c r="I65" s="8" t="s">
        <v>790</v>
      </c>
      <c r="J65" s="8" t="s">
        <v>791</v>
      </c>
      <c r="K65" s="8" t="s">
        <v>792</v>
      </c>
      <c r="L65" s="8" t="s">
        <v>793</v>
      </c>
      <c r="M65" s="8" t="s">
        <v>794</v>
      </c>
      <c r="N65" s="8"/>
      <c r="P65" s="33" t="s">
        <v>173</v>
      </c>
    </row>
    <row r="66" spans="1:16">
      <c r="A66" s="8" t="s">
        <v>770</v>
      </c>
      <c r="B66" s="8" t="s">
        <v>795</v>
      </c>
      <c r="C66" s="8" t="s">
        <v>796</v>
      </c>
      <c r="D66" s="8" t="s">
        <v>797</v>
      </c>
      <c r="E66" s="8" t="s">
        <v>798</v>
      </c>
      <c r="F66" s="8" t="s">
        <v>799</v>
      </c>
      <c r="G66" s="8" t="s">
        <v>800</v>
      </c>
      <c r="H66" s="8" t="s">
        <v>801</v>
      </c>
      <c r="I66" s="8" t="s">
        <v>802</v>
      </c>
      <c r="J66" s="8" t="s">
        <v>803</v>
      </c>
      <c r="K66" s="8" t="s">
        <v>804</v>
      </c>
      <c r="L66" s="8" t="s">
        <v>805</v>
      </c>
      <c r="M66" s="8" t="s">
        <v>806</v>
      </c>
      <c r="N66" s="8"/>
      <c r="P66" s="33" t="s">
        <v>173</v>
      </c>
    </row>
    <row r="67" spans="1:16">
      <c r="A67" s="8" t="s">
        <v>770</v>
      </c>
      <c r="B67" s="8" t="s">
        <v>807</v>
      </c>
      <c r="C67" s="8" t="s">
        <v>808</v>
      </c>
      <c r="D67" s="8" t="s">
        <v>809</v>
      </c>
      <c r="E67" s="8" t="s">
        <v>810</v>
      </c>
      <c r="F67" s="8" t="s">
        <v>811</v>
      </c>
      <c r="G67" s="8" t="s">
        <v>812</v>
      </c>
      <c r="H67" s="8" t="s">
        <v>813</v>
      </c>
      <c r="I67" s="8" t="s">
        <v>814</v>
      </c>
      <c r="J67" s="8" t="s">
        <v>815</v>
      </c>
      <c r="K67" s="8" t="s">
        <v>816</v>
      </c>
      <c r="L67" s="8" t="s">
        <v>817</v>
      </c>
      <c r="M67" s="8" t="s">
        <v>818</v>
      </c>
      <c r="N67" s="8"/>
      <c r="P67" s="33" t="s">
        <v>173</v>
      </c>
    </row>
    <row r="68" spans="1:16">
      <c r="A68" s="10" t="s">
        <v>770</v>
      </c>
      <c r="B68" s="8" t="s">
        <v>819</v>
      </c>
      <c r="C68" s="8" t="s">
        <v>820</v>
      </c>
      <c r="D68" s="8" t="s">
        <v>821</v>
      </c>
      <c r="E68" s="8" t="s">
        <v>822</v>
      </c>
      <c r="F68" s="8" t="s">
        <v>823</v>
      </c>
      <c r="G68" s="8" t="s">
        <v>824</v>
      </c>
      <c r="H68" s="8" t="s">
        <v>825</v>
      </c>
      <c r="I68" s="8" t="s">
        <v>826</v>
      </c>
      <c r="J68" s="8" t="s">
        <v>827</v>
      </c>
      <c r="K68" s="8" t="s">
        <v>828</v>
      </c>
      <c r="L68" s="8" t="s">
        <v>829</v>
      </c>
      <c r="M68" s="8" t="s">
        <v>830</v>
      </c>
      <c r="N68" s="8"/>
      <c r="P68" s="33" t="s">
        <v>173</v>
      </c>
    </row>
    <row r="69" spans="1:16">
      <c r="A69" s="8" t="s">
        <v>770</v>
      </c>
      <c r="B69" s="8" t="s">
        <v>831</v>
      </c>
      <c r="C69" s="8" t="s">
        <v>832</v>
      </c>
      <c r="D69" s="8" t="s">
        <v>833</v>
      </c>
      <c r="E69" s="8" t="s">
        <v>834</v>
      </c>
      <c r="F69" s="8" t="s">
        <v>835</v>
      </c>
      <c r="G69" s="8" t="s">
        <v>836</v>
      </c>
      <c r="H69" s="8" t="s">
        <v>837</v>
      </c>
      <c r="I69" s="8" t="s">
        <v>838</v>
      </c>
      <c r="J69" s="8" t="s">
        <v>839</v>
      </c>
      <c r="K69" s="8" t="s">
        <v>840</v>
      </c>
      <c r="L69" s="8" t="s">
        <v>841</v>
      </c>
      <c r="M69" s="8" t="s">
        <v>842</v>
      </c>
      <c r="N69" s="8"/>
      <c r="P69" s="33" t="s">
        <v>173</v>
      </c>
    </row>
    <row r="70" spans="1:16">
      <c r="A70" s="10" t="s">
        <v>770</v>
      </c>
      <c r="B70" s="8" t="s">
        <v>843</v>
      </c>
      <c r="C70" s="8" t="s">
        <v>844</v>
      </c>
      <c r="D70" s="8" t="s">
        <v>845</v>
      </c>
      <c r="E70" s="8" t="s">
        <v>846</v>
      </c>
      <c r="F70" s="8" t="s">
        <v>847</v>
      </c>
      <c r="G70" s="8" t="s">
        <v>848</v>
      </c>
      <c r="H70" s="8" t="s">
        <v>849</v>
      </c>
      <c r="I70" s="8" t="s">
        <v>850</v>
      </c>
      <c r="J70" s="8" t="s">
        <v>851</v>
      </c>
      <c r="K70" s="8" t="s">
        <v>852</v>
      </c>
      <c r="L70" s="8" t="s">
        <v>853</v>
      </c>
      <c r="M70" s="8"/>
      <c r="N70" s="8"/>
      <c r="P70" s="57" t="s">
        <v>210</v>
      </c>
    </row>
    <row r="71" spans="1:16">
      <c r="A71" s="8" t="s">
        <v>770</v>
      </c>
      <c r="B71" s="8" t="s">
        <v>854</v>
      </c>
      <c r="C71" s="8" t="s">
        <v>855</v>
      </c>
      <c r="D71" s="8" t="s">
        <v>856</v>
      </c>
      <c r="E71" s="8" t="s">
        <v>857</v>
      </c>
      <c r="F71" s="8" t="s">
        <v>858</v>
      </c>
      <c r="G71" s="8" t="s">
        <v>859</v>
      </c>
      <c r="H71" s="8" t="s">
        <v>860</v>
      </c>
      <c r="I71" s="8" t="s">
        <v>861</v>
      </c>
      <c r="J71" s="8" t="s">
        <v>862</v>
      </c>
      <c r="K71" s="8" t="s">
        <v>863</v>
      </c>
      <c r="L71" s="8" t="s">
        <v>864</v>
      </c>
      <c r="M71" s="8" t="s">
        <v>865</v>
      </c>
      <c r="N71" s="8"/>
      <c r="P71" t="s">
        <v>173</v>
      </c>
    </row>
    <row r="72" spans="1:16">
      <c r="A72" s="8" t="s">
        <v>770</v>
      </c>
      <c r="B72" s="8" t="s">
        <v>866</v>
      </c>
      <c r="C72" s="8" t="s">
        <v>867</v>
      </c>
      <c r="D72" s="8" t="s">
        <v>868</v>
      </c>
      <c r="E72" s="8" t="s">
        <v>869</v>
      </c>
      <c r="F72" s="8" t="s">
        <v>870</v>
      </c>
      <c r="G72" s="8" t="s">
        <v>871</v>
      </c>
      <c r="H72" s="8" t="s">
        <v>872</v>
      </c>
      <c r="I72" s="8" t="s">
        <v>873</v>
      </c>
      <c r="J72" s="8" t="s">
        <v>874</v>
      </c>
      <c r="K72" s="8" t="s">
        <v>875</v>
      </c>
      <c r="L72" s="8" t="s">
        <v>876</v>
      </c>
      <c r="M72" s="8" t="s">
        <v>877</v>
      </c>
      <c r="N72" s="8"/>
      <c r="P72" s="33" t="s">
        <v>173</v>
      </c>
    </row>
    <row r="73" spans="1:16" s="39" customFormat="1" ht="121.5">
      <c r="A73" s="42" t="s">
        <v>770</v>
      </c>
      <c r="B73" s="38" t="s">
        <v>878</v>
      </c>
      <c r="C73" s="38" t="s">
        <v>879</v>
      </c>
      <c r="D73" s="38" t="s">
        <v>880</v>
      </c>
      <c r="E73" s="62" t="s">
        <v>881</v>
      </c>
      <c r="F73" s="38" t="s">
        <v>882</v>
      </c>
      <c r="G73" s="38" t="s">
        <v>883</v>
      </c>
      <c r="H73" s="38" t="s">
        <v>884</v>
      </c>
      <c r="I73" s="38" t="s">
        <v>885</v>
      </c>
      <c r="J73" s="38" t="s">
        <v>886</v>
      </c>
      <c r="K73" s="38"/>
      <c r="L73" s="38" t="s">
        <v>887</v>
      </c>
      <c r="M73" s="62" t="s">
        <v>888</v>
      </c>
      <c r="N73" s="38"/>
    </row>
    <row r="74" spans="1:16">
      <c r="A74" s="8" t="s">
        <v>770</v>
      </c>
      <c r="B74" s="8" t="s">
        <v>889</v>
      </c>
      <c r="C74" s="8" t="s">
        <v>890</v>
      </c>
      <c r="D74" s="8" t="s">
        <v>891</v>
      </c>
      <c r="E74" s="8" t="s">
        <v>892</v>
      </c>
      <c r="F74" s="8" t="s">
        <v>893</v>
      </c>
      <c r="G74" s="8" t="s">
        <v>894</v>
      </c>
      <c r="H74" s="8" t="s">
        <v>895</v>
      </c>
      <c r="I74" s="8" t="s">
        <v>896</v>
      </c>
      <c r="J74" s="8" t="s">
        <v>897</v>
      </c>
      <c r="K74" s="8" t="s">
        <v>898</v>
      </c>
      <c r="L74" s="8" t="s">
        <v>899</v>
      </c>
      <c r="M74" s="8" t="s">
        <v>900</v>
      </c>
      <c r="N74" s="8"/>
      <c r="P74" s="33" t="s">
        <v>173</v>
      </c>
    </row>
    <row r="75" spans="1:16" s="35" customFormat="1" ht="121.5">
      <c r="A75" s="37" t="s">
        <v>770</v>
      </c>
      <c r="B75" s="34" t="s">
        <v>901</v>
      </c>
      <c r="C75" s="34" t="s">
        <v>902</v>
      </c>
      <c r="D75" s="34" t="s">
        <v>903</v>
      </c>
      <c r="E75" s="36" t="s">
        <v>904</v>
      </c>
      <c r="F75" s="34" t="s">
        <v>905</v>
      </c>
      <c r="G75" s="34" t="s">
        <v>906</v>
      </c>
      <c r="H75" s="34" t="s">
        <v>907</v>
      </c>
      <c r="I75" s="34" t="s">
        <v>908</v>
      </c>
      <c r="J75" s="34" t="s">
        <v>909</v>
      </c>
      <c r="K75" s="34"/>
      <c r="L75" s="34" t="s">
        <v>910</v>
      </c>
      <c r="M75" s="34" t="s">
        <v>911</v>
      </c>
      <c r="N75" s="34"/>
      <c r="P75" s="57" t="s">
        <v>210</v>
      </c>
    </row>
    <row r="76" spans="1:16" s="46" customFormat="1">
      <c r="A76" s="48" t="s">
        <v>770</v>
      </c>
      <c r="B76" s="44" t="s">
        <v>912</v>
      </c>
      <c r="C76" s="44" t="s">
        <v>913</v>
      </c>
      <c r="D76" s="45" t="s">
        <v>914</v>
      </c>
      <c r="E76" s="44" t="s">
        <v>915</v>
      </c>
      <c r="F76" s="44" t="s">
        <v>916</v>
      </c>
      <c r="I76" s="46" t="s">
        <v>917</v>
      </c>
    </row>
    <row r="77" spans="1:16">
      <c r="A77" s="8" t="s">
        <v>770</v>
      </c>
      <c r="B77" s="11" t="s">
        <v>918</v>
      </c>
      <c r="C77" s="11" t="s">
        <v>468</v>
      </c>
      <c r="D77" s="13" t="s">
        <v>919</v>
      </c>
      <c r="E77" t="s">
        <v>920</v>
      </c>
      <c r="P77" s="57" t="s">
        <v>210</v>
      </c>
    </row>
    <row r="78" spans="1:16">
      <c r="A78" s="8" t="s">
        <v>770</v>
      </c>
      <c r="B78" s="11" t="s">
        <v>918</v>
      </c>
      <c r="C78" t="s">
        <v>921</v>
      </c>
      <c r="D78" s="13" t="s">
        <v>922</v>
      </c>
      <c r="E78" t="s">
        <v>923</v>
      </c>
    </row>
    <row r="79" spans="1:16" ht="259.5">
      <c r="A79" s="10" t="s">
        <v>924</v>
      </c>
      <c r="B79" s="8" t="s">
        <v>925</v>
      </c>
      <c r="C79" s="8" t="s">
        <v>926</v>
      </c>
      <c r="D79" s="8" t="s">
        <v>927</v>
      </c>
      <c r="E79" s="15" t="s">
        <v>928</v>
      </c>
      <c r="F79" s="15" t="s">
        <v>929</v>
      </c>
      <c r="G79" s="8" t="s">
        <v>930</v>
      </c>
      <c r="H79" s="8" t="s">
        <v>931</v>
      </c>
      <c r="I79" s="15" t="s">
        <v>932</v>
      </c>
      <c r="J79" s="8" t="s">
        <v>933</v>
      </c>
      <c r="K79" s="8" t="s">
        <v>934</v>
      </c>
      <c r="L79" s="8" t="s">
        <v>935</v>
      </c>
      <c r="M79" s="8" t="s">
        <v>936</v>
      </c>
      <c r="N79" s="8"/>
      <c r="P79" s="33" t="s">
        <v>173</v>
      </c>
    </row>
    <row r="80" spans="1:16">
      <c r="A80" s="10" t="s">
        <v>924</v>
      </c>
      <c r="B80" s="8" t="s">
        <v>937</v>
      </c>
      <c r="C80" s="8" t="s">
        <v>938</v>
      </c>
      <c r="D80" s="8" t="s">
        <v>939</v>
      </c>
      <c r="E80" s="8" t="s">
        <v>940</v>
      </c>
      <c r="F80" s="8" t="s">
        <v>941</v>
      </c>
      <c r="G80" s="8" t="s">
        <v>942</v>
      </c>
      <c r="H80" s="8" t="s">
        <v>943</v>
      </c>
      <c r="I80" s="8" t="s">
        <v>944</v>
      </c>
      <c r="J80" s="8" t="s">
        <v>945</v>
      </c>
      <c r="K80" s="8"/>
      <c r="L80" s="8" t="s">
        <v>946</v>
      </c>
      <c r="M80" s="8" t="s">
        <v>947</v>
      </c>
      <c r="N80" s="8"/>
      <c r="P80" s="33" t="s">
        <v>173</v>
      </c>
    </row>
    <row r="81" spans="1:17">
      <c r="A81" s="8" t="s">
        <v>924</v>
      </c>
      <c r="B81" s="8" t="s">
        <v>948</v>
      </c>
      <c r="C81" s="8" t="s">
        <v>949</v>
      </c>
      <c r="D81" s="8" t="s">
        <v>950</v>
      </c>
      <c r="E81" s="8" t="s">
        <v>951</v>
      </c>
      <c r="F81" s="8" t="s">
        <v>952</v>
      </c>
      <c r="G81" s="8" t="s">
        <v>953</v>
      </c>
      <c r="H81" s="8" t="s">
        <v>954</v>
      </c>
      <c r="I81" s="8" t="s">
        <v>955</v>
      </c>
      <c r="J81" s="8" t="s">
        <v>956</v>
      </c>
      <c r="K81" s="8"/>
      <c r="L81" s="8" t="s">
        <v>957</v>
      </c>
      <c r="M81" s="8" t="s">
        <v>958</v>
      </c>
      <c r="N81" s="8"/>
      <c r="P81" s="57" t="s">
        <v>343</v>
      </c>
    </row>
    <row r="82" spans="1:17">
      <c r="A82" s="10" t="s">
        <v>924</v>
      </c>
      <c r="B82" s="8" t="s">
        <v>959</v>
      </c>
      <c r="C82" s="8" t="s">
        <v>960</v>
      </c>
      <c r="D82" s="8" t="s">
        <v>961</v>
      </c>
      <c r="E82" s="8" t="s">
        <v>962</v>
      </c>
      <c r="F82" s="8" t="s">
        <v>963</v>
      </c>
      <c r="G82" s="8" t="s">
        <v>964</v>
      </c>
      <c r="H82" s="8" t="s">
        <v>965</v>
      </c>
      <c r="I82" s="8" t="s">
        <v>966</v>
      </c>
      <c r="J82" s="8" t="s">
        <v>967</v>
      </c>
      <c r="K82" s="8" t="s">
        <v>968</v>
      </c>
      <c r="L82" s="8" t="s">
        <v>969</v>
      </c>
      <c r="M82" s="8" t="s">
        <v>970</v>
      </c>
      <c r="N82" s="8"/>
      <c r="P82" s="33" t="s">
        <v>173</v>
      </c>
    </row>
    <row r="83" spans="1:17">
      <c r="A83" s="8" t="s">
        <v>924</v>
      </c>
      <c r="B83" s="8" t="s">
        <v>971</v>
      </c>
      <c r="C83" s="8" t="s">
        <v>972</v>
      </c>
      <c r="D83" s="8" t="s">
        <v>973</v>
      </c>
      <c r="E83" s="8" t="s">
        <v>974</v>
      </c>
      <c r="F83" s="8" t="s">
        <v>975</v>
      </c>
      <c r="G83" s="8" t="s">
        <v>976</v>
      </c>
      <c r="H83" s="8" t="s">
        <v>977</v>
      </c>
      <c r="I83" s="8" t="s">
        <v>978</v>
      </c>
      <c r="J83" s="8" t="s">
        <v>979</v>
      </c>
      <c r="K83" s="8" t="s">
        <v>980</v>
      </c>
      <c r="L83" s="8" t="s">
        <v>981</v>
      </c>
      <c r="M83" s="8"/>
      <c r="N83" s="8"/>
      <c r="P83" s="33" t="s">
        <v>173</v>
      </c>
    </row>
    <row r="84" spans="1:17">
      <c r="A84" s="10" t="s">
        <v>924</v>
      </c>
      <c r="B84" s="8" t="s">
        <v>982</v>
      </c>
      <c r="C84" s="8" t="s">
        <v>983</v>
      </c>
      <c r="D84" s="8" t="s">
        <v>984</v>
      </c>
      <c r="E84" s="8" t="s">
        <v>985</v>
      </c>
      <c r="F84" s="8" t="s">
        <v>986</v>
      </c>
      <c r="G84" s="8" t="s">
        <v>987</v>
      </c>
      <c r="H84" s="8" t="s">
        <v>988</v>
      </c>
      <c r="I84" s="8" t="s">
        <v>989</v>
      </c>
      <c r="J84" s="8" t="s">
        <v>990</v>
      </c>
      <c r="K84" s="8"/>
      <c r="L84" s="8" t="s">
        <v>991</v>
      </c>
      <c r="M84" s="8" t="s">
        <v>992</v>
      </c>
      <c r="N84" s="8"/>
    </row>
    <row r="85" spans="1:17">
      <c r="A85" s="8" t="s">
        <v>924</v>
      </c>
      <c r="B85" s="8" t="s">
        <v>993</v>
      </c>
      <c r="C85" s="8" t="s">
        <v>994</v>
      </c>
      <c r="D85" s="8" t="s">
        <v>995</v>
      </c>
      <c r="E85" s="8" t="s">
        <v>996</v>
      </c>
      <c r="F85" s="8" t="s">
        <v>997</v>
      </c>
      <c r="G85" s="8" t="s">
        <v>998</v>
      </c>
      <c r="H85" s="8" t="s">
        <v>999</v>
      </c>
      <c r="I85" s="8" t="s">
        <v>1000</v>
      </c>
      <c r="J85" s="8" t="s">
        <v>1001</v>
      </c>
      <c r="K85" s="8"/>
      <c r="L85" s="8" t="s">
        <v>1002</v>
      </c>
      <c r="M85" s="8" t="s">
        <v>1003</v>
      </c>
      <c r="N85" s="8"/>
      <c r="Q85" s="30"/>
    </row>
    <row r="86" spans="1:17" s="35" customFormat="1">
      <c r="A86" s="34" t="s">
        <v>924</v>
      </c>
      <c r="B86" s="34" t="s">
        <v>1004</v>
      </c>
      <c r="C86" s="34" t="s">
        <v>1005</v>
      </c>
      <c r="D86" s="34" t="s">
        <v>1006</v>
      </c>
      <c r="E86" s="34" t="s">
        <v>1007</v>
      </c>
      <c r="F86" s="34" t="s">
        <v>1008</v>
      </c>
      <c r="G86" s="34" t="s">
        <v>1009</v>
      </c>
      <c r="H86" s="34" t="s">
        <v>1010</v>
      </c>
      <c r="I86" s="34" t="s">
        <v>1011</v>
      </c>
      <c r="J86" s="34" t="s">
        <v>1012</v>
      </c>
      <c r="K86" s="34" t="s">
        <v>1013</v>
      </c>
      <c r="L86" s="34" t="s">
        <v>1014</v>
      </c>
      <c r="M86" s="34" t="s">
        <v>1015</v>
      </c>
      <c r="N86" s="34"/>
      <c r="P86" s="57" t="s">
        <v>343</v>
      </c>
    </row>
    <row r="87" spans="1:17">
      <c r="A87" s="10" t="s">
        <v>924</v>
      </c>
      <c r="B87" s="8" t="s">
        <v>1016</v>
      </c>
      <c r="C87" s="8" t="s">
        <v>1017</v>
      </c>
      <c r="D87" s="8" t="s">
        <v>1018</v>
      </c>
      <c r="E87" s="8" t="s">
        <v>1019</v>
      </c>
      <c r="F87" s="8" t="s">
        <v>1020</v>
      </c>
      <c r="G87" s="8" t="s">
        <v>1021</v>
      </c>
      <c r="H87" s="8" t="s">
        <v>1022</v>
      </c>
      <c r="I87" s="8" t="s">
        <v>1023</v>
      </c>
      <c r="J87" s="8" t="s">
        <v>1024</v>
      </c>
      <c r="K87" s="8"/>
      <c r="L87" s="8" t="s">
        <v>1025</v>
      </c>
      <c r="M87" s="8" t="s">
        <v>1026</v>
      </c>
      <c r="N87" s="8"/>
      <c r="P87" s="55" t="s">
        <v>145</v>
      </c>
    </row>
    <row r="88" spans="1:17">
      <c r="A88" s="8" t="s">
        <v>924</v>
      </c>
      <c r="B88" s="8" t="s">
        <v>1027</v>
      </c>
      <c r="C88" s="8" t="s">
        <v>1028</v>
      </c>
      <c r="D88" s="8" t="s">
        <v>1029</v>
      </c>
      <c r="E88" s="8" t="s">
        <v>1030</v>
      </c>
      <c r="F88" s="8" t="s">
        <v>1031</v>
      </c>
      <c r="G88" s="8" t="s">
        <v>1032</v>
      </c>
      <c r="H88" s="8" t="s">
        <v>1033</v>
      </c>
      <c r="I88" s="8" t="s">
        <v>1034</v>
      </c>
      <c r="J88" s="8" t="s">
        <v>1035</v>
      </c>
      <c r="K88" s="8"/>
      <c r="L88" s="8" t="s">
        <v>1036</v>
      </c>
      <c r="M88" s="8" t="s">
        <v>1037</v>
      </c>
      <c r="N88" s="8"/>
      <c r="P88" s="33" t="s">
        <v>173</v>
      </c>
    </row>
    <row r="89" spans="1:17">
      <c r="A89" s="8" t="s">
        <v>924</v>
      </c>
      <c r="B89" s="8" t="s">
        <v>1038</v>
      </c>
      <c r="C89" s="8" t="s">
        <v>1039</v>
      </c>
      <c r="D89" s="8" t="s">
        <v>1040</v>
      </c>
      <c r="E89" s="8" t="s">
        <v>1041</v>
      </c>
      <c r="F89" s="8" t="s">
        <v>1042</v>
      </c>
      <c r="G89" s="8" t="s">
        <v>1043</v>
      </c>
      <c r="H89" s="8" t="s">
        <v>1044</v>
      </c>
      <c r="I89" s="8" t="s">
        <v>1045</v>
      </c>
      <c r="J89" s="8" t="s">
        <v>1046</v>
      </c>
      <c r="K89" s="8"/>
      <c r="L89" s="8" t="s">
        <v>1047</v>
      </c>
      <c r="M89" s="8" t="s">
        <v>1048</v>
      </c>
      <c r="N89" s="8"/>
      <c r="P89" s="57" t="s">
        <v>343</v>
      </c>
    </row>
    <row r="90" spans="1:17" s="39" customFormat="1">
      <c r="A90" s="38" t="s">
        <v>924</v>
      </c>
      <c r="B90" s="40" t="s">
        <v>1049</v>
      </c>
      <c r="C90" s="40" t="s">
        <v>1050</v>
      </c>
      <c r="D90" s="41" t="s">
        <v>1051</v>
      </c>
      <c r="E90" s="40" t="s">
        <v>1052</v>
      </c>
    </row>
    <row r="91" spans="1:17" s="39" customFormat="1">
      <c r="A91" s="38" t="s">
        <v>924</v>
      </c>
      <c r="B91" s="40" t="s">
        <v>1053</v>
      </c>
      <c r="C91" s="40" t="s">
        <v>1054</v>
      </c>
      <c r="D91" s="41" t="s">
        <v>1055</v>
      </c>
    </row>
    <row r="92" spans="1:17" s="46" customFormat="1">
      <c r="A92" s="48" t="s">
        <v>924</v>
      </c>
      <c r="B92" s="44" t="s">
        <v>1056</v>
      </c>
      <c r="C92" s="44" t="s">
        <v>1057</v>
      </c>
      <c r="D92" s="45" t="s">
        <v>1058</v>
      </c>
    </row>
    <row r="93" spans="1:17" ht="244.5">
      <c r="A93" s="10" t="s">
        <v>1059</v>
      </c>
      <c r="B93" s="8" t="s">
        <v>1060</v>
      </c>
      <c r="C93" s="8" t="s">
        <v>1061</v>
      </c>
      <c r="D93" s="8" t="s">
        <v>1062</v>
      </c>
      <c r="E93" s="15" t="s">
        <v>1063</v>
      </c>
      <c r="F93" s="8" t="s">
        <v>1064</v>
      </c>
      <c r="G93" s="8" t="s">
        <v>1065</v>
      </c>
      <c r="H93" s="8" t="s">
        <v>1066</v>
      </c>
      <c r="I93" s="8" t="s">
        <v>1067</v>
      </c>
      <c r="J93" s="8" t="s">
        <v>1068</v>
      </c>
      <c r="K93" s="8" t="s">
        <v>1069</v>
      </c>
      <c r="L93" s="8" t="s">
        <v>1070</v>
      </c>
      <c r="M93" s="8" t="s">
        <v>1071</v>
      </c>
      <c r="N93" s="8"/>
      <c r="P93" s="33" t="s">
        <v>173</v>
      </c>
    </row>
    <row r="94" spans="1:17">
      <c r="A94" s="10" t="s">
        <v>1059</v>
      </c>
      <c r="B94" s="8" t="s">
        <v>1072</v>
      </c>
      <c r="C94" s="8" t="s">
        <v>1073</v>
      </c>
      <c r="D94" s="8" t="s">
        <v>1074</v>
      </c>
      <c r="E94" s="8" t="s">
        <v>1075</v>
      </c>
      <c r="F94" s="8" t="s">
        <v>1076</v>
      </c>
      <c r="G94" s="8" t="s">
        <v>1077</v>
      </c>
      <c r="H94" s="8" t="s">
        <v>1078</v>
      </c>
      <c r="I94" s="8" t="s">
        <v>1079</v>
      </c>
      <c r="J94" s="8" t="s">
        <v>1080</v>
      </c>
      <c r="K94" s="8" t="s">
        <v>1081</v>
      </c>
      <c r="L94" s="8" t="s">
        <v>1082</v>
      </c>
      <c r="M94" s="8" t="s">
        <v>1083</v>
      </c>
      <c r="N94" s="8"/>
      <c r="P94" s="33" t="s">
        <v>173</v>
      </c>
    </row>
    <row r="95" spans="1:17">
      <c r="A95" s="8" t="s">
        <v>1059</v>
      </c>
      <c r="B95" s="8" t="s">
        <v>1084</v>
      </c>
      <c r="C95" s="8" t="s">
        <v>1085</v>
      </c>
      <c r="D95" s="63" t="s">
        <v>1086</v>
      </c>
      <c r="E95" s="8" t="s">
        <v>1087</v>
      </c>
      <c r="F95" s="8" t="s">
        <v>1088</v>
      </c>
      <c r="G95" s="8" t="s">
        <v>1089</v>
      </c>
      <c r="H95" s="8" t="s">
        <v>1090</v>
      </c>
      <c r="I95" s="8" t="s">
        <v>1091</v>
      </c>
      <c r="J95" s="8" t="s">
        <v>1092</v>
      </c>
      <c r="K95" s="8" t="s">
        <v>1093</v>
      </c>
      <c r="L95" s="8" t="s">
        <v>1094</v>
      </c>
      <c r="M95" s="8" t="s">
        <v>1095</v>
      </c>
      <c r="N95" s="8"/>
      <c r="P95" s="33" t="s">
        <v>173</v>
      </c>
    </row>
    <row r="96" spans="1:17" s="35" customFormat="1">
      <c r="A96" s="34" t="s">
        <v>1059</v>
      </c>
      <c r="B96" s="34" t="s">
        <v>1096</v>
      </c>
      <c r="C96" s="34" t="s">
        <v>1097</v>
      </c>
      <c r="D96" s="34" t="s">
        <v>1098</v>
      </c>
      <c r="E96" s="34" t="s">
        <v>1099</v>
      </c>
      <c r="F96" s="34" t="s">
        <v>1100</v>
      </c>
      <c r="G96" s="34" t="s">
        <v>1101</v>
      </c>
      <c r="H96" s="34" t="s">
        <v>1102</v>
      </c>
      <c r="I96" s="34" t="s">
        <v>1103</v>
      </c>
      <c r="J96" s="34" t="s">
        <v>1104</v>
      </c>
      <c r="K96" s="34" t="s">
        <v>1105</v>
      </c>
      <c r="L96" s="34" t="s">
        <v>1106</v>
      </c>
      <c r="M96" s="34" t="s">
        <v>1107</v>
      </c>
      <c r="N96" s="34"/>
      <c r="P96" s="33" t="s">
        <v>173</v>
      </c>
    </row>
    <row r="97" spans="1:31">
      <c r="A97" s="10" t="s">
        <v>1059</v>
      </c>
      <c r="B97" s="8" t="s">
        <v>1108</v>
      </c>
      <c r="C97" s="8" t="s">
        <v>1109</v>
      </c>
      <c r="D97" s="8" t="s">
        <v>1110</v>
      </c>
      <c r="E97" s="8" t="s">
        <v>1111</v>
      </c>
      <c r="F97" s="8" t="s">
        <v>1112</v>
      </c>
      <c r="G97" s="8" t="s">
        <v>1113</v>
      </c>
      <c r="H97" s="8" t="s">
        <v>1114</v>
      </c>
      <c r="I97" s="8" t="s">
        <v>1115</v>
      </c>
      <c r="J97" s="8" t="s">
        <v>1116</v>
      </c>
      <c r="K97" s="8" t="s">
        <v>1117</v>
      </c>
      <c r="L97" s="8" t="s">
        <v>1118</v>
      </c>
      <c r="M97" s="8" t="s">
        <v>1119</v>
      </c>
      <c r="N97" s="8"/>
      <c r="P97" s="33" t="s">
        <v>173</v>
      </c>
    </row>
    <row r="98" spans="1:31" ht="409.6">
      <c r="A98" s="8" t="s">
        <v>1059</v>
      </c>
      <c r="B98" s="8" t="s">
        <v>1120</v>
      </c>
      <c r="C98" s="8" t="s">
        <v>1121</v>
      </c>
      <c r="D98" s="8" t="s">
        <v>1122</v>
      </c>
      <c r="E98" s="15" t="s">
        <v>1123</v>
      </c>
      <c r="F98" s="15" t="s">
        <v>1124</v>
      </c>
      <c r="G98" s="8" t="s">
        <v>1125</v>
      </c>
      <c r="H98" s="8" t="s">
        <v>1126</v>
      </c>
      <c r="I98" s="15" t="s">
        <v>1127</v>
      </c>
      <c r="J98" s="8" t="s">
        <v>1128</v>
      </c>
      <c r="K98" s="8" t="s">
        <v>1129</v>
      </c>
      <c r="L98" s="8" t="s">
        <v>1130</v>
      </c>
      <c r="M98" s="8" t="s">
        <v>1131</v>
      </c>
      <c r="N98" s="8"/>
      <c r="P98" s="33" t="s">
        <v>173</v>
      </c>
    </row>
    <row r="99" spans="1:31">
      <c r="A99" s="8" t="s">
        <v>1059</v>
      </c>
      <c r="B99" s="8" t="s">
        <v>1132</v>
      </c>
      <c r="C99" s="8" t="s">
        <v>1133</v>
      </c>
      <c r="D99" s="8" t="s">
        <v>1134</v>
      </c>
      <c r="E99" s="8" t="s">
        <v>1135</v>
      </c>
      <c r="F99" s="8" t="s">
        <v>1136</v>
      </c>
      <c r="G99" s="8" t="s">
        <v>1137</v>
      </c>
      <c r="H99" s="8" t="s">
        <v>1138</v>
      </c>
      <c r="I99" s="8" t="s">
        <v>1139</v>
      </c>
      <c r="J99" s="8" t="s">
        <v>1140</v>
      </c>
      <c r="K99" s="8" t="s">
        <v>1141</v>
      </c>
      <c r="L99" s="8" t="s">
        <v>1142</v>
      </c>
      <c r="M99" s="8" t="s">
        <v>1143</v>
      </c>
      <c r="N99" s="8"/>
      <c r="P99" s="33" t="s">
        <v>173</v>
      </c>
    </row>
    <row r="100" spans="1:31">
      <c r="A100" s="10" t="s">
        <v>1144</v>
      </c>
      <c r="B100" s="8" t="s">
        <v>1145</v>
      </c>
      <c r="C100" s="8" t="s">
        <v>1146</v>
      </c>
      <c r="D100" s="8" t="s">
        <v>1147</v>
      </c>
      <c r="E100" s="8" t="s">
        <v>1148</v>
      </c>
      <c r="F100" s="8" t="s">
        <v>1149</v>
      </c>
      <c r="G100" s="8" t="s">
        <v>1150</v>
      </c>
      <c r="H100" s="8" t="s">
        <v>1151</v>
      </c>
      <c r="I100" s="8" t="s">
        <v>1152</v>
      </c>
      <c r="J100" s="8" t="s">
        <v>1153</v>
      </c>
      <c r="K100" s="8" t="s">
        <v>1154</v>
      </c>
      <c r="L100" s="8" t="s">
        <v>1155</v>
      </c>
      <c r="M100" s="8" t="s">
        <v>1156</v>
      </c>
      <c r="N100" s="8"/>
      <c r="P100" s="55" t="s">
        <v>145</v>
      </c>
    </row>
    <row r="101" spans="1:31" ht="121.5">
      <c r="A101" s="10" t="s">
        <v>1157</v>
      </c>
      <c r="B101" s="8" t="s">
        <v>1158</v>
      </c>
      <c r="C101" s="8" t="s">
        <v>1159</v>
      </c>
      <c r="D101" s="8" t="s">
        <v>1160</v>
      </c>
      <c r="E101" s="15" t="s">
        <v>1161</v>
      </c>
      <c r="F101" s="8" t="s">
        <v>1162</v>
      </c>
      <c r="G101" s="8" t="s">
        <v>1163</v>
      </c>
      <c r="H101" s="8" t="s">
        <v>1164</v>
      </c>
      <c r="I101" s="8" t="s">
        <v>1165</v>
      </c>
      <c r="J101" s="8" t="s">
        <v>1166</v>
      </c>
      <c r="K101" s="8" t="s">
        <v>1167</v>
      </c>
      <c r="L101" s="8" t="s">
        <v>1168</v>
      </c>
      <c r="M101" s="8" t="s">
        <v>1169</v>
      </c>
      <c r="N101" s="8"/>
      <c r="P101" s="33" t="s">
        <v>173</v>
      </c>
    </row>
    <row r="102" spans="1:31">
      <c r="A102" s="10" t="s">
        <v>1157</v>
      </c>
      <c r="B102" s="8" t="s">
        <v>1170</v>
      </c>
      <c r="C102" s="8" t="s">
        <v>1171</v>
      </c>
      <c r="D102" s="8" t="s">
        <v>1172</v>
      </c>
      <c r="E102" s="8" t="s">
        <v>1173</v>
      </c>
      <c r="F102" s="8" t="s">
        <v>1174</v>
      </c>
      <c r="G102" s="8" t="s">
        <v>1175</v>
      </c>
      <c r="H102" s="8" t="s">
        <v>1176</v>
      </c>
      <c r="I102" s="8" t="s">
        <v>1177</v>
      </c>
      <c r="J102" s="8" t="s">
        <v>1178</v>
      </c>
      <c r="K102" s="8" t="s">
        <v>1179</v>
      </c>
      <c r="L102" s="8" t="s">
        <v>1180</v>
      </c>
      <c r="M102" s="8" t="s">
        <v>1181</v>
      </c>
      <c r="N102" s="8"/>
      <c r="P102" s="33" t="s">
        <v>173</v>
      </c>
    </row>
    <row r="103" spans="1:31" s="46" customFormat="1">
      <c r="A103" s="43" t="s">
        <v>1157</v>
      </c>
      <c r="B103" s="46" t="s">
        <v>1182</v>
      </c>
      <c r="C103" s="46" t="s">
        <v>1183</v>
      </c>
      <c r="D103" s="49" t="s">
        <v>1184</v>
      </c>
      <c r="E103" s="46" t="s">
        <v>1185</v>
      </c>
      <c r="F103" s="46" t="s">
        <v>1186</v>
      </c>
      <c r="I103" s="46" t="s">
        <v>1187</v>
      </c>
    </row>
    <row r="104" spans="1:31" s="46" customFormat="1">
      <c r="A104" s="43" t="s">
        <v>1157</v>
      </c>
      <c r="B104" s="46" t="s">
        <v>1182</v>
      </c>
      <c r="C104" s="46" t="s">
        <v>1188</v>
      </c>
      <c r="D104" s="49" t="s">
        <v>1189</v>
      </c>
      <c r="E104" s="46" t="s">
        <v>1190</v>
      </c>
      <c r="I104" s="46" t="s">
        <v>1191</v>
      </c>
      <c r="AE104" s="57" t="s">
        <v>343</v>
      </c>
    </row>
    <row r="105" spans="1:31" s="46" customFormat="1">
      <c r="A105" s="43" t="s">
        <v>1157</v>
      </c>
      <c r="B105" s="46" t="s">
        <v>1182</v>
      </c>
      <c r="C105" s="46" t="s">
        <v>1192</v>
      </c>
      <c r="D105" s="49" t="s">
        <v>1193</v>
      </c>
      <c r="E105" s="46" t="s">
        <v>1194</v>
      </c>
      <c r="I105" s="46" t="s">
        <v>1195</v>
      </c>
      <c r="AE105" s="57" t="s">
        <v>343</v>
      </c>
    </row>
    <row r="106" spans="1:31" ht="147.75" customHeight="1">
      <c r="A106" t="s">
        <v>654</v>
      </c>
      <c r="B106" s="16" t="s">
        <v>1196</v>
      </c>
      <c r="C106" s="16" t="s">
        <v>1197</v>
      </c>
      <c r="D106" s="17" t="s">
        <v>1198</v>
      </c>
      <c r="E106" s="16" t="s">
        <v>1199</v>
      </c>
      <c r="F106" s="16" t="s">
        <v>1200</v>
      </c>
      <c r="G106" s="16" t="s">
        <v>1201</v>
      </c>
      <c r="H106" s="16" t="s">
        <v>1202</v>
      </c>
      <c r="I106" s="18" t="s">
        <v>1203</v>
      </c>
      <c r="J106" s="16"/>
      <c r="K106" t="s">
        <v>1202</v>
      </c>
      <c r="L106" t="s">
        <v>1203</v>
      </c>
      <c r="N106" t="s">
        <v>1204</v>
      </c>
      <c r="O106" s="19" t="s">
        <v>1205</v>
      </c>
      <c r="Q106" t="s">
        <v>1206</v>
      </c>
    </row>
    <row r="107" spans="1:31" ht="21" customHeight="1">
      <c r="A107" s="16" t="s">
        <v>258</v>
      </c>
      <c r="B107" s="16" t="s">
        <v>1207</v>
      </c>
      <c r="C107" s="16" t="s">
        <v>1208</v>
      </c>
      <c r="D107" s="13" t="s">
        <v>1209</v>
      </c>
      <c r="E107" s="17" t="s">
        <v>1210</v>
      </c>
      <c r="F107" s="16" t="s">
        <v>1211</v>
      </c>
      <c r="G107" s="17" t="s">
        <v>1212</v>
      </c>
      <c r="H107" s="16" t="s">
        <v>1213</v>
      </c>
      <c r="I107" s="16" t="s">
        <v>1214</v>
      </c>
      <c r="J107" s="18" t="s">
        <v>1215</v>
      </c>
      <c r="K107" s="17" t="s">
        <v>1216</v>
      </c>
      <c r="L107" s="17" t="s">
        <v>1217</v>
      </c>
      <c r="M107" s="17" t="s">
        <v>1218</v>
      </c>
      <c r="N107" s="16"/>
      <c r="O107" s="16" t="s">
        <v>1219</v>
      </c>
      <c r="P107" s="16"/>
      <c r="Q107" s="16"/>
    </row>
    <row r="108" spans="1:31">
      <c r="A108" s="8" t="s">
        <v>160</v>
      </c>
      <c r="B108" s="27" t="s">
        <v>1220</v>
      </c>
      <c r="C108" s="30" t="s">
        <v>1221</v>
      </c>
    </row>
    <row r="109" spans="1:31">
      <c r="A109" t="s">
        <v>654</v>
      </c>
      <c r="B109" s="27" t="s">
        <v>1222</v>
      </c>
      <c r="C109" t="s">
        <v>1223</v>
      </c>
      <c r="D109" s="13" t="s">
        <v>1224</v>
      </c>
      <c r="E109" t="s">
        <v>1225</v>
      </c>
    </row>
    <row r="110" spans="1:31">
      <c r="A110" t="s">
        <v>654</v>
      </c>
      <c r="B110" t="s">
        <v>1226</v>
      </c>
      <c r="C110" t="s">
        <v>1227</v>
      </c>
      <c r="D110" s="13" t="s">
        <v>1228</v>
      </c>
      <c r="E110" t="s">
        <v>1229</v>
      </c>
    </row>
    <row r="111" spans="1:31">
      <c r="A111" t="s">
        <v>770</v>
      </c>
      <c r="B111" t="s">
        <v>1230</v>
      </c>
      <c r="C111" t="s">
        <v>1231</v>
      </c>
      <c r="D111" s="13" t="s">
        <v>1232</v>
      </c>
      <c r="E111" t="s">
        <v>1233</v>
      </c>
    </row>
    <row r="112" spans="1:31" ht="30.75">
      <c r="A112" t="s">
        <v>654</v>
      </c>
      <c r="B112" s="19" t="s">
        <v>1234</v>
      </c>
      <c r="C112" t="s">
        <v>1235</v>
      </c>
      <c r="D112" s="13" t="s">
        <v>1236</v>
      </c>
      <c r="E112" t="s">
        <v>1237</v>
      </c>
      <c r="M112" s="13" t="s">
        <v>1238</v>
      </c>
    </row>
    <row r="113" spans="1:5">
      <c r="A113" t="s">
        <v>654</v>
      </c>
      <c r="B113" t="s">
        <v>1239</v>
      </c>
      <c r="C113" t="s">
        <v>1240</v>
      </c>
      <c r="D113" s="13" t="s">
        <v>1241</v>
      </c>
      <c r="E113" t="s">
        <v>1242</v>
      </c>
    </row>
  </sheetData>
  <autoFilter ref="A1:N108" xr:uid="{5CE5CEFE-43C7-483D-8A16-C7043A1A5191}">
    <sortState xmlns:xlrd2="http://schemas.microsoft.com/office/spreadsheetml/2017/richdata2" ref="A2:N105">
      <sortCondition ref="A1:A105"/>
    </sortState>
  </autoFilter>
  <hyperlinks>
    <hyperlink ref="J44" r:id="rId1" xr:uid="{B7798235-7964-45FE-9BE4-941D2FEC8423}"/>
    <hyperlink ref="J14" r:id="rId2" xr:uid="{3EE98BD1-3C31-4A11-8F16-41B6543FB48C}"/>
    <hyperlink ref="J15" r:id="rId3" xr:uid="{9836AC2E-F73C-45CB-AEDA-673C4E405E10}"/>
    <hyperlink ref="J17" r:id="rId4" xr:uid="{40C31E51-BE31-4F8D-91C7-D4C420D4587F}"/>
    <hyperlink ref="J18" r:id="rId5" xr:uid="{09DABED4-E386-494C-A62D-BF8BD14F59F8}"/>
    <hyperlink ref="J6" r:id="rId6" xr:uid="{9AE0E169-7E25-484C-A82F-6597249307D2}"/>
    <hyperlink ref="J23" r:id="rId7" xr:uid="{9B326261-25F0-4284-8278-4B8E11C47C5B}"/>
    <hyperlink ref="J19" r:id="rId8" xr:uid="{C700FE76-ECE2-4BDC-B039-F2F147AEB983}"/>
    <hyperlink ref="J21" r:id="rId9" xr:uid="{7292A859-714C-4F6C-AB2D-3396B014C0E3}"/>
    <hyperlink ref="J80" r:id="rId10" xr:uid="{A6194A38-49DE-401F-9661-76E9509B5DA8}"/>
    <hyperlink ref="J74" r:id="rId11" xr:uid="{85D50FBF-9138-46EC-AA0A-E52DBF37BC5B}"/>
    <hyperlink ref="J30" r:id="rId12" xr:uid="{D2281BAD-D98A-4BA7-B033-E7AC774069D8}"/>
    <hyperlink ref="J63" r:id="rId13" xr:uid="{AA1C2B3C-3192-4CA4-9D8A-BC1CAF9F55D7}"/>
    <hyperlink ref="J25" r:id="rId14" xr:uid="{0D5DC931-48D9-430C-ADEF-26C513AE2FBB}"/>
    <hyperlink ref="J38" r:id="rId15" xr:uid="{68AD7A33-6D75-4E76-A564-2882D599DC7B}"/>
    <hyperlink ref="J79" r:id="rId16" xr:uid="{5892AD51-1573-4D65-86F0-9AEFF28C1469}"/>
    <hyperlink ref="J88" r:id="rId17" xr:uid="{9422DB20-2BC8-4FF7-8970-C73D3FFF18EF}"/>
    <hyperlink ref="J2" r:id="rId18" xr:uid="{9BDE73FD-9AC8-4C80-B804-7F48797890BC}"/>
    <hyperlink ref="J66" r:id="rId19" xr:uid="{B708E836-131C-4567-A660-4FA5A7995D8B}"/>
    <hyperlink ref="J101" r:id="rId20" xr:uid="{CCDB4A5B-0CCA-41EB-9E18-7D1E26E8B740}"/>
    <hyperlink ref="J33" r:id="rId21" xr:uid="{BF2EFC80-3BC5-44F4-9929-8448F2F52E2F}"/>
    <hyperlink ref="J47" r:id="rId22" xr:uid="{B51F1E6B-4523-4527-B44C-18210B9F668D}"/>
    <hyperlink ref="J52" r:id="rId23" xr:uid="{9EAB89C4-1B56-4785-9E0E-5302C40608DA}"/>
    <hyperlink ref="J67" r:id="rId24" xr:uid="{48117A45-004C-45BC-B41F-F541F469B591}"/>
    <hyperlink ref="J100" r:id="rId25" xr:uid="{9DE4E6C6-E40D-441C-85C9-095712841F80}"/>
    <hyperlink ref="J26" r:id="rId26" xr:uid="{46167F5D-3346-4C6B-BA08-C7B97962FDA6}"/>
    <hyperlink ref="J65" r:id="rId27" xr:uid="{B57F1027-6360-47B6-AB53-22226038E927}"/>
    <hyperlink ref="J102" r:id="rId28" xr:uid="{3393640D-B345-4644-9D41-1E643A539D89}"/>
    <hyperlink ref="J48" r:id="rId29" xr:uid="{1B38E04E-8B42-49BF-ACB2-40E5074CF2A0}"/>
    <hyperlink ref="J11" r:id="rId30" xr:uid="{7F09293B-4ECF-42B4-AD16-04CB56081801}"/>
    <hyperlink ref="J82" r:id="rId31" xr:uid="{BDFC874C-7D9E-4A89-AECC-EDFA31D40386}"/>
    <hyperlink ref="J28" r:id="rId32" xr:uid="{CB4EBA6D-01A7-473B-A489-D3E89B88BE51}"/>
    <hyperlink ref="J64" r:id="rId33" xr:uid="{86C8D828-2AAE-4BA6-A88C-B4F96228184B}"/>
    <hyperlink ref="J7" r:id="rId34" xr:uid="{787FFFF3-30CA-4A5D-8DA3-D940838E35BD}"/>
    <hyperlink ref="J16" r:id="rId35" xr:uid="{5A0585F2-FF63-4E93-89D6-3CAFB11EAB39}"/>
    <hyperlink ref="J81" r:id="rId36" xr:uid="{E05A79C9-E44F-49D7-A5FB-A56AF2665162}"/>
    <hyperlink ref="J49" r:id="rId37" xr:uid="{AA19737B-E0DA-42A1-9F88-F2C41F47395D}"/>
    <hyperlink ref="J69" r:id="rId38" xr:uid="{A70F2404-6A5D-40BF-B4AF-3895201DDD49}"/>
    <hyperlink ref="J8" r:id="rId39" xr:uid="{F8AE8710-09AA-48B3-855B-4817241BD5D1}"/>
    <hyperlink ref="J94" r:id="rId40" xr:uid="{C0F55204-F6EB-4DE6-B8D9-3792E4214338}"/>
    <hyperlink ref="J45" r:id="rId41" xr:uid="{482F6E1C-FA5B-49C6-94BD-EB39D349D13E}"/>
    <hyperlink ref="J61" r:id="rId42" xr:uid="{82C6A620-3F09-4E08-BAD7-960A8C361938}"/>
    <hyperlink ref="J95" r:id="rId43" xr:uid="{5AEB247D-FEFE-4F0E-A38B-AC1F2E6985B4}"/>
    <hyperlink ref="J89" r:id="rId44" xr:uid="{8B1E561B-BDB4-4989-9B07-90AAC62B85AD}"/>
    <hyperlink ref="J36" r:id="rId45" xr:uid="{F7B13594-1606-4E74-8667-82FE33B47739}"/>
    <hyperlink ref="J22" r:id="rId46" xr:uid="{17F0F4BB-BDB5-4F2F-83F2-F8BC1CC7A273}"/>
    <hyperlink ref="J58" r:id="rId47" xr:uid="{94E770FA-60ED-4EC5-9B66-FDDB4291DF84}"/>
    <hyperlink ref="J55" r:id="rId48" xr:uid="{B822C38C-74D0-4614-8013-F786B6059731}"/>
    <hyperlink ref="J43" r:id="rId49" xr:uid="{BA235692-29AE-493C-BB54-6DA3F9176115}"/>
    <hyperlink ref="J86" r:id="rId50" xr:uid="{140762F8-E786-4900-82B7-A38A0593DB62}"/>
    <hyperlink ref="J40" r:id="rId51" xr:uid="{2198E0EA-F446-4F24-B8EA-F9A64D3459AF}"/>
    <hyperlink ref="J37" r:id="rId52" xr:uid="{26F7B495-DF41-4147-98D4-F43F2BA665C4}"/>
    <hyperlink ref="J98" r:id="rId53" xr:uid="{3C9C9063-F4EC-444C-9EB0-718C32B9E73C}"/>
    <hyperlink ref="J97" r:id="rId54" xr:uid="{BDD1DF73-7AEB-42BC-A9B3-45A08EBC2126}"/>
    <hyperlink ref="J96" r:id="rId55" xr:uid="{1B61007A-5D34-4FB1-AF2C-5717184EFAC5}"/>
    <hyperlink ref="J87" r:id="rId56" xr:uid="{4A554F8E-D023-428B-988C-7A3B9A6BD9E9}"/>
    <hyperlink ref="J54" r:id="rId57" xr:uid="{AB655009-C2AC-4073-B165-3FAF8271EF4A}"/>
    <hyperlink ref="J72" r:id="rId58" xr:uid="{FDB6F2BA-F320-41E6-A7FA-86328E8567E3}"/>
    <hyperlink ref="J20" r:id="rId59" xr:uid="{D0C947B7-5047-4C61-A55D-6BE4518CE1D3}"/>
    <hyperlink ref="J42" r:id="rId60" xr:uid="{5E9DC6FC-88A8-4F45-BE57-91802CA1DBE2}"/>
    <hyperlink ref="J83" r:id="rId61" xr:uid="{23778BE5-BABB-4E66-BD97-B054156FF802}"/>
    <hyperlink ref="J84" r:id="rId62" xr:uid="{2CB9A52B-D7F5-48CA-A65D-CD74392B28FC}"/>
    <hyperlink ref="J85" r:id="rId63" xr:uid="{3B488375-D9E4-45C1-9638-1CE7296BFE7F}"/>
    <hyperlink ref="J99" r:id="rId64" xr:uid="{F7E911A8-401C-4457-AA7E-722D4FF87544}"/>
    <hyperlink ref="J53" r:id="rId65" xr:uid="{8048562A-67A4-497B-BEB3-1A2F3CE44C7F}"/>
    <hyperlink ref="J9" r:id="rId66" xr:uid="{FBD7FE28-BDB7-40DC-A414-861D32547D16}"/>
    <hyperlink ref="J71" r:id="rId67" xr:uid="{74D40C1A-7806-4383-85AB-11112748CC03}"/>
    <hyperlink ref="J93" r:id="rId68" xr:uid="{BAD369CE-7F77-4DA1-8B3E-FB2DB73D5FBE}"/>
    <hyperlink ref="J68" r:id="rId69" xr:uid="{E08B9329-80E5-49D6-990F-172612F35834}"/>
    <hyperlink ref="J46" r:id="rId70" xr:uid="{51690B4A-CA7E-479A-9FF0-1BD0051C5C77}"/>
    <hyperlink ref="J75" r:id="rId71" xr:uid="{C3E77170-1011-4363-8909-B970D9114E41}"/>
    <hyperlink ref="J57" r:id="rId72" xr:uid="{BDF260B5-C52D-45DD-81FC-EC399AE0D240}"/>
    <hyperlink ref="J56" r:id="rId73" xr:uid="{3EAC662A-C675-4744-9C9A-85127D92FBC9}"/>
    <hyperlink ref="J70" r:id="rId74" xr:uid="{902A6C9F-A6E0-479D-940D-9F26BD42E269}"/>
    <hyperlink ref="J13" r:id="rId75" xr:uid="{43E397AA-2BBA-4D1A-84E1-6B7DD03616DF}"/>
    <hyperlink ref="J50" r:id="rId76" xr:uid="{428B2B08-74DD-4216-838A-8B87B1A5397E}"/>
    <hyperlink ref="J10" r:id="rId77" xr:uid="{A1956D2C-1E97-4F47-8558-70AA073371C8}"/>
    <hyperlink ref="J73" r:id="rId78" xr:uid="{0B1745B9-97B5-4B9B-BDDB-FD98FC8585F1}"/>
    <hyperlink ref="J59" r:id="rId79" xr:uid="{62647EFC-F34E-4079-ADDB-F5A5861D2200}"/>
    <hyperlink ref="J12" r:id="rId80" xr:uid="{F797336F-69AC-4B39-93DD-47089C8A9059}"/>
    <hyperlink ref="J24" r:id="rId81" xr:uid="{60A20B7F-758D-4BBC-8BE3-542C95D1355E}"/>
    <hyperlink ref="J60" r:id="rId82" xr:uid="{C8870676-12D2-443D-92A3-6DE21C9B417A}"/>
    <hyperlink ref="J62" r:id="rId83" xr:uid="{E23CDC3E-9CB1-493C-BBDF-B41A5333ECA5}"/>
    <hyperlink ref="D34" r:id="rId84" xr:uid="{74818A3F-965B-41E9-8F65-95A5E4017182}"/>
    <hyperlink ref="D39" r:id="rId85" xr:uid="{B30F8151-95DA-4AF3-A36F-6CB7BFEFCABE}"/>
    <hyperlink ref="D3" r:id="rId86" xr:uid="{210D2503-3660-4FC4-881C-B3F26454CDF7}"/>
    <hyperlink ref="D4" r:id="rId87" xr:uid="{40F6F9E7-5B6E-47DD-A399-939DF0DE6A40}"/>
    <hyperlink ref="D5" r:id="rId88" xr:uid="{3FC1ED69-A335-4C6A-BA62-741629FE7560}"/>
    <hyperlink ref="D76" r:id="rId89" xr:uid="{2B279073-37D4-47B6-8C51-50F5955926E9}"/>
    <hyperlink ref="D90" r:id="rId90" xr:uid="{7658285F-1328-4106-A06C-7F3A675D258C}"/>
    <hyperlink ref="D27" r:id="rId91" xr:uid="{F9E22DEC-2B3F-474D-BFE3-4AB4C307C970}"/>
    <hyperlink ref="D77" r:id="rId92" xr:uid="{0EFB6F13-1A72-4066-8E32-14D2F1E0A774}"/>
    <hyperlink ref="D78" r:id="rId93" xr:uid="{B05E3A30-42D8-4CBC-B8B2-661470DF2BF1}"/>
    <hyperlink ref="D29" r:id="rId94" xr:uid="{804DD753-730E-4024-BEF0-33A2B916B530}"/>
    <hyperlink ref="D35" r:id="rId95" xr:uid="{D192F5D9-EAF4-4668-842A-58A35E8A2BCC}"/>
    <hyperlink ref="D41" r:id="rId96" xr:uid="{D02A22EB-C4A0-450A-980D-724AD2F20001}"/>
    <hyperlink ref="D31" r:id="rId97" xr:uid="{60D379ED-D50E-43B5-B34C-6BE8C075AD4F}"/>
    <hyperlink ref="D103" r:id="rId98" xr:uid="{22A1D69E-7048-4C7A-9B2E-67D545765EAD}"/>
    <hyperlink ref="D104" r:id="rId99" xr:uid="{35C6A581-6D28-4C7A-90F1-CBEBC4938C10}"/>
    <hyperlink ref="D105" r:id="rId100" xr:uid="{492D19BB-2AF1-4956-8E41-8FB8DFF7B571}"/>
    <hyperlink ref="D92" r:id="rId101" xr:uid="{AB5A0837-B2BC-472D-A2D2-F9706CE5D417}"/>
    <hyperlink ref="D91" r:id="rId102" xr:uid="{75B04734-F7CF-4C93-AF7B-E45787348BDC}"/>
    <hyperlink ref="I106" r:id="rId103" xr:uid="{2A742C2C-0A4B-4FE3-84FB-19F1C7024C53}"/>
    <hyperlink ref="J107" r:id="rId104" xr:uid="{55899208-7634-4FD0-85FB-50122CD283FF}"/>
    <hyperlink ref="D107" r:id="rId105" xr:uid="{7491CEDC-553A-4AD4-9DA1-4335E8670420}"/>
    <hyperlink ref="D109" r:id="rId106" xr:uid="{9FBC5453-6B9C-4340-AA6F-97DB346D429D}"/>
    <hyperlink ref="D110" r:id="rId107" xr:uid="{66B53ABC-ADA9-464F-B2D8-62BA658B7AC2}"/>
    <hyperlink ref="D111" r:id="rId108" xr:uid="{5D65133E-0422-406F-92D5-9DB43F20208E}"/>
    <hyperlink ref="D112" r:id="rId109" xr:uid="{E299C013-C461-47FF-AC81-61BD13CB2AA6}"/>
    <hyperlink ref="M112" r:id="rId110" xr:uid="{683AABED-6498-4716-A19E-01ADB20619B8}"/>
    <hyperlink ref="D113" r:id="rId111" xr:uid="{90F21E4C-94E7-49C2-B1C4-BE0F5219A053}"/>
    <hyperlink ref="D40" r:id="rId112" xr:uid="{E36476F8-B152-4183-A737-D328046AC72B}"/>
    <hyperlink ref="D32" r:id="rId113" xr:uid="{3B190B5F-B7BD-4C37-A15B-2C03D760E934}"/>
    <hyperlink ref="D95" r:id="rId114" xr:uid="{5146CDF8-AB7B-4A30-9DE6-DB60A8F99F5E}"/>
    <hyperlink ref="D57" r:id="rId115" display="piotr.miklas@artifexmundi.com" xr:uid="{0DE08CA5-9716-4D31-87BA-20830AE1CC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DFE4E-280B-48F1-9C69-FDACC3078302}">
  <dimension ref="A1:I131"/>
  <sheetViews>
    <sheetView topLeftCell="A113" workbookViewId="0">
      <selection activeCell="G117" sqref="G117"/>
    </sheetView>
  </sheetViews>
  <sheetFormatPr defaultRowHeight="15"/>
  <cols>
    <col min="1" max="1" width="9.7109375" bestFit="1" customWidth="1"/>
    <col min="2" max="2" width="22.42578125" bestFit="1" customWidth="1"/>
    <col min="3" max="3" width="18.7109375" style="20" bestFit="1" customWidth="1"/>
    <col min="4" max="6" width="18.7109375" bestFit="1" customWidth="1"/>
    <col min="7" max="7" width="23.7109375" customWidth="1"/>
    <col min="8" max="8" width="18.7109375" customWidth="1"/>
    <col min="9" max="9" width="16.140625" customWidth="1"/>
  </cols>
  <sheetData>
    <row r="1" spans="1:9" ht="45.75">
      <c r="C1" s="4" t="s">
        <v>1243</v>
      </c>
      <c r="D1" s="4" t="s">
        <v>1244</v>
      </c>
      <c r="E1" s="20" t="s">
        <v>1245</v>
      </c>
      <c r="F1" s="20" t="s">
        <v>1246</v>
      </c>
      <c r="G1" s="20" t="s">
        <v>1247</v>
      </c>
      <c r="H1" s="20" t="s">
        <v>1248</v>
      </c>
      <c r="I1" s="4" t="s">
        <v>1249</v>
      </c>
    </row>
    <row r="2" spans="1:9">
      <c r="A2" t="s">
        <v>1250</v>
      </c>
      <c r="B2" t="s">
        <v>1251</v>
      </c>
      <c r="D2" t="s">
        <v>1252</v>
      </c>
      <c r="G2" t="s">
        <v>1252</v>
      </c>
    </row>
    <row r="3" spans="1:9">
      <c r="A3" t="s">
        <v>1253</v>
      </c>
      <c r="B3" t="s">
        <v>1254</v>
      </c>
      <c r="D3" t="s">
        <v>1252</v>
      </c>
      <c r="G3" t="s">
        <v>1252</v>
      </c>
    </row>
    <row r="4" spans="1:9">
      <c r="A4" t="s">
        <v>1255</v>
      </c>
      <c r="B4" t="s">
        <v>1256</v>
      </c>
      <c r="D4" s="33" t="s">
        <v>1252</v>
      </c>
      <c r="G4" t="s">
        <v>1252</v>
      </c>
    </row>
    <row r="5" spans="1:9">
      <c r="A5" s="21" t="s">
        <v>1257</v>
      </c>
      <c r="B5" s="21" t="s">
        <v>1258</v>
      </c>
      <c r="D5" t="s">
        <v>1252</v>
      </c>
      <c r="G5" t="s">
        <v>1252</v>
      </c>
    </row>
    <row r="6" spans="1:9">
      <c r="A6" t="s">
        <v>1259</v>
      </c>
      <c r="B6" t="s">
        <v>1260</v>
      </c>
      <c r="D6" t="s">
        <v>1252</v>
      </c>
      <c r="G6" t="s">
        <v>1252</v>
      </c>
    </row>
    <row r="7" spans="1:9">
      <c r="A7" t="s">
        <v>1261</v>
      </c>
      <c r="B7" t="s">
        <v>1262</v>
      </c>
    </row>
    <row r="8" spans="1:9">
      <c r="A8" t="s">
        <v>1263</v>
      </c>
      <c r="B8" t="s">
        <v>1264</v>
      </c>
      <c r="D8" t="s">
        <v>1252</v>
      </c>
      <c r="G8" t="s">
        <v>1252</v>
      </c>
    </row>
    <row r="9" spans="1:9">
      <c r="A9" t="s">
        <v>1265</v>
      </c>
      <c r="B9" t="s">
        <v>1266</v>
      </c>
      <c r="C9" s="32" t="s">
        <v>1252</v>
      </c>
      <c r="D9" t="s">
        <v>1252</v>
      </c>
      <c r="E9" s="33" t="s">
        <v>1252</v>
      </c>
      <c r="F9" s="33" t="s">
        <v>1252</v>
      </c>
      <c r="G9" t="s">
        <v>1252</v>
      </c>
    </row>
    <row r="10" spans="1:9">
      <c r="A10" t="s">
        <v>1255</v>
      </c>
      <c r="B10" t="s">
        <v>1267</v>
      </c>
      <c r="D10" t="s">
        <v>1252</v>
      </c>
      <c r="G10" t="s">
        <v>1252</v>
      </c>
    </row>
    <row r="11" spans="1:9">
      <c r="A11" t="s">
        <v>1259</v>
      </c>
      <c r="B11" t="s">
        <v>1268</v>
      </c>
      <c r="C11" s="32" t="s">
        <v>1252</v>
      </c>
      <c r="D11" s="33" t="s">
        <v>1252</v>
      </c>
      <c r="E11" t="s">
        <v>1252</v>
      </c>
      <c r="F11" t="s">
        <v>1252</v>
      </c>
      <c r="G11" t="s">
        <v>1252</v>
      </c>
    </row>
    <row r="12" spans="1:9">
      <c r="A12" t="s">
        <v>1269</v>
      </c>
      <c r="B12" t="s">
        <v>1270</v>
      </c>
      <c r="D12" s="33" t="s">
        <v>1252</v>
      </c>
      <c r="G12" t="s">
        <v>1252</v>
      </c>
    </row>
    <row r="13" spans="1:9">
      <c r="A13" t="s">
        <v>1271</v>
      </c>
      <c r="B13" t="s">
        <v>1272</v>
      </c>
    </row>
    <row r="14" spans="1:9">
      <c r="A14" t="s">
        <v>1273</v>
      </c>
      <c r="B14" s="35" t="s">
        <v>1274</v>
      </c>
      <c r="C14" s="32" t="s">
        <v>1252</v>
      </c>
      <c r="D14" s="33" t="s">
        <v>1252</v>
      </c>
      <c r="E14" s="33" t="s">
        <v>1252</v>
      </c>
      <c r="F14" s="33" t="s">
        <v>1252</v>
      </c>
      <c r="G14" t="s">
        <v>1252</v>
      </c>
    </row>
    <row r="15" spans="1:9">
      <c r="A15" t="s">
        <v>1250</v>
      </c>
      <c r="B15" t="s">
        <v>1275</v>
      </c>
      <c r="D15" t="s">
        <v>1252</v>
      </c>
      <c r="G15" t="s">
        <v>1252</v>
      </c>
    </row>
    <row r="16" spans="1:9">
      <c r="A16" s="21" t="s">
        <v>1276</v>
      </c>
      <c r="B16" s="56" t="s">
        <v>1277</v>
      </c>
      <c r="D16" t="s">
        <v>1252</v>
      </c>
      <c r="G16" t="s">
        <v>1252</v>
      </c>
    </row>
    <row r="17" spans="1:7">
      <c r="A17" t="s">
        <v>1278</v>
      </c>
      <c r="B17" t="s">
        <v>1279</v>
      </c>
      <c r="C17" s="20" t="s">
        <v>1252</v>
      </c>
      <c r="D17" s="33" t="s">
        <v>1252</v>
      </c>
      <c r="E17" t="s">
        <v>1252</v>
      </c>
      <c r="F17" t="s">
        <v>1252</v>
      </c>
      <c r="G17" t="s">
        <v>1252</v>
      </c>
    </row>
    <row r="18" spans="1:7">
      <c r="A18" t="s">
        <v>1257</v>
      </c>
      <c r="B18" t="s">
        <v>1280</v>
      </c>
      <c r="D18" s="33" t="s">
        <v>1252</v>
      </c>
      <c r="G18" t="s">
        <v>1252</v>
      </c>
    </row>
    <row r="19" spans="1:7">
      <c r="A19" t="s">
        <v>1281</v>
      </c>
      <c r="B19" t="s">
        <v>1282</v>
      </c>
      <c r="D19" s="33" t="s">
        <v>1252</v>
      </c>
      <c r="G19" t="s">
        <v>1252</v>
      </c>
    </row>
    <row r="20" spans="1:7">
      <c r="A20" t="s">
        <v>1283</v>
      </c>
      <c r="B20" t="s">
        <v>1284</v>
      </c>
      <c r="D20" s="33" t="s">
        <v>1252</v>
      </c>
      <c r="G20" t="s">
        <v>1252</v>
      </c>
    </row>
    <row r="21" spans="1:7">
      <c r="A21" s="22" t="s">
        <v>1285</v>
      </c>
      <c r="B21" s="22" t="s">
        <v>1286</v>
      </c>
      <c r="D21" t="s">
        <v>1252</v>
      </c>
      <c r="G21" t="s">
        <v>1252</v>
      </c>
    </row>
    <row r="22" spans="1:7">
      <c r="A22" t="s">
        <v>1255</v>
      </c>
      <c r="B22" t="s">
        <v>1287</v>
      </c>
      <c r="D22" t="s">
        <v>1252</v>
      </c>
      <c r="G22" t="s">
        <v>1252</v>
      </c>
    </row>
    <row r="23" spans="1:7">
      <c r="A23" t="s">
        <v>1288</v>
      </c>
      <c r="B23" t="s">
        <v>1289</v>
      </c>
      <c r="D23" s="33" t="s">
        <v>1252</v>
      </c>
      <c r="G23" t="s">
        <v>1252</v>
      </c>
    </row>
    <row r="24" spans="1:7">
      <c r="A24" s="21" t="s">
        <v>1290</v>
      </c>
      <c r="B24" s="21" t="s">
        <v>1291</v>
      </c>
    </row>
    <row r="25" spans="1:7">
      <c r="A25" t="s">
        <v>1292</v>
      </c>
      <c r="B25" t="s">
        <v>1293</v>
      </c>
      <c r="D25" s="33" t="s">
        <v>1252</v>
      </c>
      <c r="G25" t="s">
        <v>1252</v>
      </c>
    </row>
    <row r="26" spans="1:7">
      <c r="A26" t="s">
        <v>1294</v>
      </c>
      <c r="B26" t="s">
        <v>1295</v>
      </c>
      <c r="C26" s="32" t="s">
        <v>1252</v>
      </c>
      <c r="D26" s="33" t="s">
        <v>1252</v>
      </c>
      <c r="E26" s="33" t="s">
        <v>1252</v>
      </c>
      <c r="F26" s="33" t="s">
        <v>1252</v>
      </c>
      <c r="G26" t="s">
        <v>1252</v>
      </c>
    </row>
    <row r="27" spans="1:7">
      <c r="A27" t="s">
        <v>1296</v>
      </c>
      <c r="B27" t="s">
        <v>1297</v>
      </c>
    </row>
    <row r="28" spans="1:7">
      <c r="A28" t="s">
        <v>1298</v>
      </c>
      <c r="B28" t="s">
        <v>1299</v>
      </c>
      <c r="C28" s="20" t="s">
        <v>1252</v>
      </c>
      <c r="D28" t="s">
        <v>1252</v>
      </c>
      <c r="G28" t="s">
        <v>1252</v>
      </c>
    </row>
    <row r="29" spans="1:7">
      <c r="A29" t="s">
        <v>1300</v>
      </c>
      <c r="B29" t="s">
        <v>1301</v>
      </c>
    </row>
    <row r="30" spans="1:7">
      <c r="A30" t="s">
        <v>1302</v>
      </c>
      <c r="B30" s="35" t="s">
        <v>1303</v>
      </c>
      <c r="D30" t="s">
        <v>1252</v>
      </c>
      <c r="G30" t="s">
        <v>1252</v>
      </c>
    </row>
    <row r="31" spans="1:7">
      <c r="A31" t="s">
        <v>1304</v>
      </c>
      <c r="B31" t="s">
        <v>1305</v>
      </c>
      <c r="C31" s="20" t="s">
        <v>1252</v>
      </c>
      <c r="D31" t="s">
        <v>1252</v>
      </c>
      <c r="G31" t="s">
        <v>1252</v>
      </c>
    </row>
    <row r="32" spans="1:7">
      <c r="A32" t="s">
        <v>1306</v>
      </c>
      <c r="B32" t="s">
        <v>1307</v>
      </c>
      <c r="D32" s="33" t="s">
        <v>1252</v>
      </c>
      <c r="G32" t="s">
        <v>1252</v>
      </c>
    </row>
    <row r="33" spans="1:7">
      <c r="A33" t="s">
        <v>1308</v>
      </c>
      <c r="B33" t="s">
        <v>1309</v>
      </c>
      <c r="D33" t="s">
        <v>1252</v>
      </c>
      <c r="G33" t="s">
        <v>1252</v>
      </c>
    </row>
    <row r="34" spans="1:7">
      <c r="A34" t="s">
        <v>1310</v>
      </c>
      <c r="B34" t="s">
        <v>1311</v>
      </c>
      <c r="D34" s="33" t="s">
        <v>1252</v>
      </c>
      <c r="G34" t="s">
        <v>1252</v>
      </c>
    </row>
    <row r="35" spans="1:7">
      <c r="A35" t="s">
        <v>1312</v>
      </c>
      <c r="B35" t="s">
        <v>1313</v>
      </c>
      <c r="C35" s="32" t="s">
        <v>1252</v>
      </c>
      <c r="D35" s="33" t="s">
        <v>1252</v>
      </c>
      <c r="E35" s="33" t="s">
        <v>1252</v>
      </c>
      <c r="F35" s="33" t="s">
        <v>1252</v>
      </c>
      <c r="G35" t="s">
        <v>1252</v>
      </c>
    </row>
    <row r="36" spans="1:7">
      <c r="A36" t="s">
        <v>1314</v>
      </c>
      <c r="B36" t="s">
        <v>1315</v>
      </c>
      <c r="D36" s="33" t="s">
        <v>1252</v>
      </c>
      <c r="G36" t="s">
        <v>1252</v>
      </c>
    </row>
    <row r="37" spans="1:7">
      <c r="A37" t="s">
        <v>1288</v>
      </c>
      <c r="B37" s="35" t="s">
        <v>1316</v>
      </c>
      <c r="D37" s="33" t="s">
        <v>1252</v>
      </c>
      <c r="G37" t="s">
        <v>1252</v>
      </c>
    </row>
    <row r="38" spans="1:7">
      <c r="A38" t="s">
        <v>1317</v>
      </c>
      <c r="B38" s="35" t="s">
        <v>1318</v>
      </c>
      <c r="D38" t="s">
        <v>1252</v>
      </c>
      <c r="G38" t="s">
        <v>1252</v>
      </c>
    </row>
    <row r="39" spans="1:7">
      <c r="A39" t="s">
        <v>1319</v>
      </c>
      <c r="B39" t="s">
        <v>1320</v>
      </c>
      <c r="D39" t="s">
        <v>1252</v>
      </c>
      <c r="G39" t="s">
        <v>1252</v>
      </c>
    </row>
    <row r="40" spans="1:7">
      <c r="A40" s="21" t="s">
        <v>1321</v>
      </c>
      <c r="B40" s="21" t="s">
        <v>1322</v>
      </c>
      <c r="D40" t="s">
        <v>1252</v>
      </c>
      <c r="G40" t="s">
        <v>1252</v>
      </c>
    </row>
    <row r="41" spans="1:7">
      <c r="A41" t="s">
        <v>1323</v>
      </c>
      <c r="B41" t="s">
        <v>1324</v>
      </c>
      <c r="C41" s="32" t="s">
        <v>1252</v>
      </c>
      <c r="D41" s="33" t="s">
        <v>1252</v>
      </c>
      <c r="E41" s="33" t="s">
        <v>1252</v>
      </c>
      <c r="F41" s="33" t="s">
        <v>1252</v>
      </c>
      <c r="G41" t="s">
        <v>1252</v>
      </c>
    </row>
    <row r="42" spans="1:7">
      <c r="A42" t="s">
        <v>1325</v>
      </c>
      <c r="B42" t="s">
        <v>1326</v>
      </c>
    </row>
    <row r="43" spans="1:7">
      <c r="A43" t="s">
        <v>1327</v>
      </c>
      <c r="B43" t="s">
        <v>1328</v>
      </c>
      <c r="D43" s="33" t="s">
        <v>1252</v>
      </c>
      <c r="G43" t="s">
        <v>1252</v>
      </c>
    </row>
    <row r="44" spans="1:7">
      <c r="A44" t="s">
        <v>1259</v>
      </c>
      <c r="B44" t="s">
        <v>1329</v>
      </c>
    </row>
    <row r="45" spans="1:7">
      <c r="A45" t="s">
        <v>1330</v>
      </c>
      <c r="B45" t="s">
        <v>1331</v>
      </c>
      <c r="D45" t="s">
        <v>1252</v>
      </c>
      <c r="G45" t="s">
        <v>1252</v>
      </c>
    </row>
    <row r="46" spans="1:7">
      <c r="A46" t="s">
        <v>1332</v>
      </c>
      <c r="B46" s="39" t="s">
        <v>1333</v>
      </c>
      <c r="D46" t="s">
        <v>1252</v>
      </c>
      <c r="G46" t="s">
        <v>1252</v>
      </c>
    </row>
    <row r="47" spans="1:7">
      <c r="A47" t="s">
        <v>1334</v>
      </c>
      <c r="B47" s="46" t="s">
        <v>1335</v>
      </c>
      <c r="D47" t="s">
        <v>1252</v>
      </c>
      <c r="G47" t="s">
        <v>1252</v>
      </c>
    </row>
    <row r="48" spans="1:7">
      <c r="A48" t="s">
        <v>1281</v>
      </c>
      <c r="B48" t="s">
        <v>1336</v>
      </c>
      <c r="D48" t="s">
        <v>1252</v>
      </c>
      <c r="G48" t="s">
        <v>1252</v>
      </c>
    </row>
    <row r="49" spans="1:7">
      <c r="A49" t="s">
        <v>1337</v>
      </c>
      <c r="B49" t="s">
        <v>1338</v>
      </c>
      <c r="D49" s="33" t="s">
        <v>1252</v>
      </c>
      <c r="G49" t="s">
        <v>1252</v>
      </c>
    </row>
    <row r="50" spans="1:7">
      <c r="A50" t="s">
        <v>1339</v>
      </c>
      <c r="B50" t="s">
        <v>1340</v>
      </c>
      <c r="D50" s="33" t="s">
        <v>1252</v>
      </c>
      <c r="G50" t="s">
        <v>1252</v>
      </c>
    </row>
    <row r="51" spans="1:7">
      <c r="A51" t="s">
        <v>1341</v>
      </c>
      <c r="B51" t="s">
        <v>1342</v>
      </c>
      <c r="D51" s="33" t="s">
        <v>1252</v>
      </c>
      <c r="G51" t="s">
        <v>1252</v>
      </c>
    </row>
    <row r="52" spans="1:7">
      <c r="A52" t="s">
        <v>1288</v>
      </c>
      <c r="B52" t="s">
        <v>1343</v>
      </c>
      <c r="D52" s="33" t="s">
        <v>1252</v>
      </c>
      <c r="G52" t="s">
        <v>1252</v>
      </c>
    </row>
    <row r="53" spans="1:7">
      <c r="A53" t="s">
        <v>1344</v>
      </c>
      <c r="B53" t="s">
        <v>1345</v>
      </c>
    </row>
    <row r="54" spans="1:7">
      <c r="A54" t="s">
        <v>1346</v>
      </c>
      <c r="B54" t="s">
        <v>1347</v>
      </c>
    </row>
    <row r="55" spans="1:7">
      <c r="A55" s="21" t="s">
        <v>1348</v>
      </c>
      <c r="B55" s="21" t="s">
        <v>1349</v>
      </c>
      <c r="G55" t="s">
        <v>1252</v>
      </c>
    </row>
    <row r="56" spans="1:7">
      <c r="A56" t="s">
        <v>1350</v>
      </c>
      <c r="B56" t="s">
        <v>1351</v>
      </c>
      <c r="D56" t="s">
        <v>1252</v>
      </c>
      <c r="G56" t="s">
        <v>1252</v>
      </c>
    </row>
    <row r="57" spans="1:7">
      <c r="A57" t="s">
        <v>1352</v>
      </c>
      <c r="B57" t="s">
        <v>1353</v>
      </c>
      <c r="D57" s="33" t="s">
        <v>1252</v>
      </c>
      <c r="G57" t="s">
        <v>1252</v>
      </c>
    </row>
    <row r="58" spans="1:7">
      <c r="A58" t="s">
        <v>1300</v>
      </c>
      <c r="B58" t="s">
        <v>1354</v>
      </c>
      <c r="D58" t="s">
        <v>1252</v>
      </c>
      <c r="G58" t="s">
        <v>1252</v>
      </c>
    </row>
    <row r="59" spans="1:7">
      <c r="A59" t="s">
        <v>1259</v>
      </c>
      <c r="B59" t="s">
        <v>1355</v>
      </c>
      <c r="D59" t="s">
        <v>1252</v>
      </c>
      <c r="G59" t="s">
        <v>1252</v>
      </c>
    </row>
    <row r="60" spans="1:7">
      <c r="A60" t="s">
        <v>1255</v>
      </c>
      <c r="B60" t="s">
        <v>1356</v>
      </c>
      <c r="D60" t="s">
        <v>1252</v>
      </c>
      <c r="G60" t="s">
        <v>1252</v>
      </c>
    </row>
    <row r="61" spans="1:7">
      <c r="A61" t="s">
        <v>1357</v>
      </c>
      <c r="B61" t="s">
        <v>1358</v>
      </c>
      <c r="D61" t="s">
        <v>1252</v>
      </c>
      <c r="G61" t="s">
        <v>1252</v>
      </c>
    </row>
    <row r="62" spans="1:7">
      <c r="A62" t="s">
        <v>1359</v>
      </c>
      <c r="B62" t="s">
        <v>1360</v>
      </c>
      <c r="D62" s="33" t="s">
        <v>1252</v>
      </c>
      <c r="G62" t="s">
        <v>1252</v>
      </c>
    </row>
    <row r="63" spans="1:7">
      <c r="A63" t="s">
        <v>1361</v>
      </c>
      <c r="B63" t="s">
        <v>1362</v>
      </c>
      <c r="D63" t="s">
        <v>1252</v>
      </c>
      <c r="G63" t="s">
        <v>1252</v>
      </c>
    </row>
    <row r="64" spans="1:7">
      <c r="A64" s="21" t="s">
        <v>1363</v>
      </c>
      <c r="B64" s="56" t="s">
        <v>1364</v>
      </c>
      <c r="D64" t="s">
        <v>1252</v>
      </c>
      <c r="G64" t="s">
        <v>1252</v>
      </c>
    </row>
    <row r="65" spans="1:8">
      <c r="A65" t="s">
        <v>1365</v>
      </c>
      <c r="B65" t="s">
        <v>1366</v>
      </c>
      <c r="D65" t="s">
        <v>1252</v>
      </c>
      <c r="G65" t="s">
        <v>1252</v>
      </c>
      <c r="H65" t="s">
        <v>1252</v>
      </c>
    </row>
    <row r="66" spans="1:8">
      <c r="A66" t="s">
        <v>1367</v>
      </c>
      <c r="B66" t="s">
        <v>1368</v>
      </c>
      <c r="D66" t="s">
        <v>1252</v>
      </c>
      <c r="G66" t="s">
        <v>1252</v>
      </c>
      <c r="H66" t="s">
        <v>1252</v>
      </c>
    </row>
    <row r="67" spans="1:8">
      <c r="A67" t="s">
        <v>1369</v>
      </c>
      <c r="B67" s="46" t="s">
        <v>1370</v>
      </c>
      <c r="D67" t="s">
        <v>1252</v>
      </c>
      <c r="G67" t="s">
        <v>1252</v>
      </c>
    </row>
    <row r="68" spans="1:8">
      <c r="A68" t="s">
        <v>1371</v>
      </c>
      <c r="B68" t="s">
        <v>1372</v>
      </c>
      <c r="C68" s="20" t="s">
        <v>1252</v>
      </c>
      <c r="D68" t="s">
        <v>1252</v>
      </c>
      <c r="G68" t="s">
        <v>1252</v>
      </c>
      <c r="H68" t="s">
        <v>1252</v>
      </c>
    </row>
    <row r="69" spans="1:8">
      <c r="A69" t="s">
        <v>1373</v>
      </c>
      <c r="B69" t="s">
        <v>1374</v>
      </c>
      <c r="D69" t="s">
        <v>1252</v>
      </c>
      <c r="G69" t="s">
        <v>1252</v>
      </c>
    </row>
    <row r="70" spans="1:8">
      <c r="A70" t="s">
        <v>1375</v>
      </c>
      <c r="B70" t="s">
        <v>1376</v>
      </c>
      <c r="D70" s="33" t="s">
        <v>1252</v>
      </c>
      <c r="G70" t="s">
        <v>1252</v>
      </c>
    </row>
    <row r="71" spans="1:8">
      <c r="A71" t="s">
        <v>1255</v>
      </c>
      <c r="B71" t="s">
        <v>1377</v>
      </c>
      <c r="D71" s="33" t="s">
        <v>1252</v>
      </c>
      <c r="G71" t="s">
        <v>1252</v>
      </c>
    </row>
    <row r="72" spans="1:8">
      <c r="A72" s="21" t="s">
        <v>1378</v>
      </c>
      <c r="B72" s="21" t="s">
        <v>1379</v>
      </c>
    </row>
    <row r="73" spans="1:8">
      <c r="A73" t="s">
        <v>1380</v>
      </c>
      <c r="B73" s="39" t="s">
        <v>1381</v>
      </c>
      <c r="D73" t="s">
        <v>1252</v>
      </c>
      <c r="G73" t="s">
        <v>1252</v>
      </c>
    </row>
    <row r="74" spans="1:8">
      <c r="A74" t="s">
        <v>1382</v>
      </c>
      <c r="B74" t="s">
        <v>1383</v>
      </c>
      <c r="G74" t="s">
        <v>1252</v>
      </c>
    </row>
    <row r="75" spans="1:8">
      <c r="A75" t="s">
        <v>1384</v>
      </c>
      <c r="B75" s="35" t="s">
        <v>1385</v>
      </c>
      <c r="D75" t="s">
        <v>1252</v>
      </c>
      <c r="G75" t="s">
        <v>1252</v>
      </c>
    </row>
    <row r="76" spans="1:8">
      <c r="A76" t="s">
        <v>1257</v>
      </c>
      <c r="B76" t="s">
        <v>1386</v>
      </c>
      <c r="D76" t="s">
        <v>1252</v>
      </c>
      <c r="G76" t="s">
        <v>1252</v>
      </c>
    </row>
    <row r="77" spans="1:8">
      <c r="A77" t="s">
        <v>1387</v>
      </c>
      <c r="B77" t="s">
        <v>1388</v>
      </c>
      <c r="D77" t="s">
        <v>1252</v>
      </c>
      <c r="G77" t="s">
        <v>1252</v>
      </c>
    </row>
    <row r="78" spans="1:8">
      <c r="A78" t="s">
        <v>1389</v>
      </c>
      <c r="B78" t="s">
        <v>1390</v>
      </c>
    </row>
    <row r="79" spans="1:8">
      <c r="A79" t="s">
        <v>1391</v>
      </c>
      <c r="B79" t="s">
        <v>1392</v>
      </c>
      <c r="C79" s="20" t="s">
        <v>1252</v>
      </c>
      <c r="D79" t="s">
        <v>1252</v>
      </c>
      <c r="G79" t="s">
        <v>1252</v>
      </c>
    </row>
    <row r="80" spans="1:8">
      <c r="A80" s="21" t="s">
        <v>1382</v>
      </c>
      <c r="B80" s="56" t="s">
        <v>1393</v>
      </c>
      <c r="D80" t="s">
        <v>1252</v>
      </c>
      <c r="G80" t="s">
        <v>1252</v>
      </c>
    </row>
    <row r="81" spans="1:8">
      <c r="A81" s="21" t="s">
        <v>1394</v>
      </c>
      <c r="B81" s="21" t="s">
        <v>1395</v>
      </c>
      <c r="G81" t="s">
        <v>1252</v>
      </c>
    </row>
    <row r="82" spans="1:8">
      <c r="A82" t="s">
        <v>1255</v>
      </c>
      <c r="B82" t="s">
        <v>1396</v>
      </c>
      <c r="D82" t="s">
        <v>1252</v>
      </c>
      <c r="G82" t="s">
        <v>1252</v>
      </c>
    </row>
    <row r="83" spans="1:8">
      <c r="A83" t="s">
        <v>1361</v>
      </c>
      <c r="B83" t="s">
        <v>1397</v>
      </c>
      <c r="D83" t="s">
        <v>1252</v>
      </c>
      <c r="G83" t="s">
        <v>1252</v>
      </c>
      <c r="H83" t="s">
        <v>1252</v>
      </c>
    </row>
    <row r="84" spans="1:8">
      <c r="A84" t="s">
        <v>1398</v>
      </c>
      <c r="B84" t="s">
        <v>1399</v>
      </c>
      <c r="D84" t="s">
        <v>1252</v>
      </c>
      <c r="G84" t="s">
        <v>1252</v>
      </c>
    </row>
    <row r="85" spans="1:8">
      <c r="A85" t="s">
        <v>1400</v>
      </c>
      <c r="B85" t="s">
        <v>1401</v>
      </c>
      <c r="D85" t="s">
        <v>1252</v>
      </c>
      <c r="G85" t="s">
        <v>1252</v>
      </c>
    </row>
    <row r="86" spans="1:8">
      <c r="A86" t="s">
        <v>1255</v>
      </c>
      <c r="B86" t="s">
        <v>1402</v>
      </c>
      <c r="D86" s="33" t="s">
        <v>1252</v>
      </c>
      <c r="G86" t="s">
        <v>1252</v>
      </c>
    </row>
    <row r="87" spans="1:8">
      <c r="A87" t="s">
        <v>1300</v>
      </c>
      <c r="B87" t="s">
        <v>1403</v>
      </c>
      <c r="D87" s="33" t="s">
        <v>1252</v>
      </c>
      <c r="G87" t="s">
        <v>1252</v>
      </c>
    </row>
    <row r="88" spans="1:8">
      <c r="A88" t="s">
        <v>1404</v>
      </c>
      <c r="B88" t="s">
        <v>1405</v>
      </c>
      <c r="D88" s="33" t="s">
        <v>1252</v>
      </c>
      <c r="G88" t="s">
        <v>1252</v>
      </c>
    </row>
    <row r="89" spans="1:8">
      <c r="A89" t="s">
        <v>1406</v>
      </c>
      <c r="B89" t="s">
        <v>1407</v>
      </c>
      <c r="D89" s="33" t="s">
        <v>1252</v>
      </c>
      <c r="G89" t="s">
        <v>1252</v>
      </c>
    </row>
    <row r="90" spans="1:8">
      <c r="A90" t="s">
        <v>1408</v>
      </c>
      <c r="B90" t="s">
        <v>1409</v>
      </c>
      <c r="D90" s="33" t="s">
        <v>1252</v>
      </c>
      <c r="G90" t="s">
        <v>1252</v>
      </c>
    </row>
    <row r="91" spans="1:8">
      <c r="A91" t="s">
        <v>1300</v>
      </c>
      <c r="B91" t="s">
        <v>1410</v>
      </c>
      <c r="D91" t="s">
        <v>1252</v>
      </c>
      <c r="G91" t="s">
        <v>1252</v>
      </c>
    </row>
    <row r="92" spans="1:8">
      <c r="A92" t="s">
        <v>1411</v>
      </c>
      <c r="B92" t="s">
        <v>1412</v>
      </c>
      <c r="D92" s="33" t="s">
        <v>1252</v>
      </c>
      <c r="G92" t="s">
        <v>1252</v>
      </c>
    </row>
    <row r="93" spans="1:8">
      <c r="A93" t="s">
        <v>1365</v>
      </c>
      <c r="B93" s="46" t="s">
        <v>1413</v>
      </c>
      <c r="D93" t="s">
        <v>1252</v>
      </c>
      <c r="G93" t="s">
        <v>1252</v>
      </c>
    </row>
    <row r="94" spans="1:8">
      <c r="A94" t="s">
        <v>1321</v>
      </c>
      <c r="B94" t="s">
        <v>1414</v>
      </c>
      <c r="C94" s="20" t="s">
        <v>1415</v>
      </c>
      <c r="D94" s="33" t="s">
        <v>1252</v>
      </c>
      <c r="G94" t="s">
        <v>1252</v>
      </c>
    </row>
    <row r="95" spans="1:8">
      <c r="A95" t="s">
        <v>1416</v>
      </c>
      <c r="B95" t="s">
        <v>1417</v>
      </c>
      <c r="D95" s="33" t="s">
        <v>1252</v>
      </c>
      <c r="G95" t="s">
        <v>1252</v>
      </c>
    </row>
    <row r="96" spans="1:8">
      <c r="A96" t="s">
        <v>1418</v>
      </c>
      <c r="B96" t="s">
        <v>1419</v>
      </c>
      <c r="D96" t="s">
        <v>1252</v>
      </c>
      <c r="G96" t="s">
        <v>1252</v>
      </c>
    </row>
    <row r="97" spans="1:7">
      <c r="A97" t="s">
        <v>1367</v>
      </c>
      <c r="B97" t="s">
        <v>1420</v>
      </c>
      <c r="D97" s="33" t="s">
        <v>1252</v>
      </c>
      <c r="G97" t="s">
        <v>1252</v>
      </c>
    </row>
    <row r="98" spans="1:7">
      <c r="A98" s="21" t="s">
        <v>1421</v>
      </c>
      <c r="B98" s="21" t="s">
        <v>1422</v>
      </c>
      <c r="D98" t="s">
        <v>1423</v>
      </c>
      <c r="G98" t="s">
        <v>1252</v>
      </c>
    </row>
    <row r="99" spans="1:7">
      <c r="A99" t="s">
        <v>1424</v>
      </c>
      <c r="B99" s="35" t="s">
        <v>1425</v>
      </c>
      <c r="D99" t="s">
        <v>1252</v>
      </c>
      <c r="G99" t="s">
        <v>1252</v>
      </c>
    </row>
    <row r="100" spans="1:7">
      <c r="A100" t="s">
        <v>1426</v>
      </c>
      <c r="B100" t="s">
        <v>1427</v>
      </c>
      <c r="C100" s="20" t="s">
        <v>1252</v>
      </c>
      <c r="D100" t="s">
        <v>1252</v>
      </c>
      <c r="E100" t="s">
        <v>1252</v>
      </c>
      <c r="F100" t="s">
        <v>1252</v>
      </c>
      <c r="G100" t="s">
        <v>1252</v>
      </c>
    </row>
    <row r="101" spans="1:7">
      <c r="A101" t="s">
        <v>1428</v>
      </c>
      <c r="B101" s="46" t="s">
        <v>1429</v>
      </c>
      <c r="D101" t="s">
        <v>1252</v>
      </c>
      <c r="G101" t="s">
        <v>1252</v>
      </c>
    </row>
    <row r="102" spans="1:7">
      <c r="A102" t="s">
        <v>1430</v>
      </c>
      <c r="B102" s="39" t="s">
        <v>1431</v>
      </c>
      <c r="D102" t="s">
        <v>1252</v>
      </c>
      <c r="G102" t="s">
        <v>1252</v>
      </c>
    </row>
    <row r="103" spans="1:7">
      <c r="A103" t="s">
        <v>1253</v>
      </c>
      <c r="B103" s="39" t="s">
        <v>1432</v>
      </c>
      <c r="D103" t="s">
        <v>1252</v>
      </c>
      <c r="G103" t="s">
        <v>1252</v>
      </c>
    </row>
    <row r="104" spans="1:7">
      <c r="A104" t="s">
        <v>1300</v>
      </c>
      <c r="B104" t="s">
        <v>1433</v>
      </c>
      <c r="D104" t="s">
        <v>1252</v>
      </c>
      <c r="G104" t="s">
        <v>1252</v>
      </c>
    </row>
    <row r="105" spans="1:7">
      <c r="A105" t="s">
        <v>1434</v>
      </c>
      <c r="B105" t="s">
        <v>1435</v>
      </c>
      <c r="C105" s="32" t="s">
        <v>1252</v>
      </c>
      <c r="D105" s="33" t="s">
        <v>1252</v>
      </c>
      <c r="E105" s="33" t="s">
        <v>1252</v>
      </c>
      <c r="F105" s="33" t="s">
        <v>1252</v>
      </c>
      <c r="G105" t="s">
        <v>1252</v>
      </c>
    </row>
    <row r="106" spans="1:7">
      <c r="A106" t="s">
        <v>1436</v>
      </c>
      <c r="B106" t="s">
        <v>1437</v>
      </c>
      <c r="D106" t="s">
        <v>1252</v>
      </c>
      <c r="G106" t="s">
        <v>1252</v>
      </c>
    </row>
    <row r="107" spans="1:7">
      <c r="A107" t="s">
        <v>1438</v>
      </c>
      <c r="B107" s="46" t="s">
        <v>1439</v>
      </c>
      <c r="D107" t="s">
        <v>1252</v>
      </c>
      <c r="G107" t="s">
        <v>1252</v>
      </c>
    </row>
    <row r="108" spans="1:7">
      <c r="A108" t="s">
        <v>1440</v>
      </c>
      <c r="B108" t="s">
        <v>1441</v>
      </c>
      <c r="C108" s="32" t="s">
        <v>1252</v>
      </c>
      <c r="D108" s="33" t="s">
        <v>1252</v>
      </c>
      <c r="E108" s="33" t="s">
        <v>1252</v>
      </c>
      <c r="F108" s="33" t="s">
        <v>1252</v>
      </c>
      <c r="G108" t="s">
        <v>1252</v>
      </c>
    </row>
    <row r="109" spans="1:7">
      <c r="A109" s="21" t="s">
        <v>1442</v>
      </c>
      <c r="B109" s="56" t="s">
        <v>1443</v>
      </c>
      <c r="D109" t="s">
        <v>1252</v>
      </c>
      <c r="G109" t="s">
        <v>1252</v>
      </c>
    </row>
    <row r="110" spans="1:7">
      <c r="A110" t="s">
        <v>1444</v>
      </c>
      <c r="B110" t="s">
        <v>1445</v>
      </c>
      <c r="D110" s="33" t="s">
        <v>1252</v>
      </c>
      <c r="G110" t="s">
        <v>1252</v>
      </c>
    </row>
    <row r="111" spans="1:7">
      <c r="A111" t="s">
        <v>1265</v>
      </c>
      <c r="B111" t="s">
        <v>1446</v>
      </c>
      <c r="D111" t="s">
        <v>1252</v>
      </c>
      <c r="G111" t="s">
        <v>1252</v>
      </c>
    </row>
    <row r="112" spans="1:7">
      <c r="A112" t="s">
        <v>1394</v>
      </c>
      <c r="B112" s="39" t="s">
        <v>1447</v>
      </c>
      <c r="D112" t="s">
        <v>1252</v>
      </c>
      <c r="G112" t="s">
        <v>1252</v>
      </c>
    </row>
    <row r="113" spans="1:7">
      <c r="A113" t="s">
        <v>1448</v>
      </c>
      <c r="B113" t="s">
        <v>1449</v>
      </c>
      <c r="C113" s="32" t="s">
        <v>1252</v>
      </c>
      <c r="D113" t="s">
        <v>1252</v>
      </c>
      <c r="E113" s="33" t="s">
        <v>1252</v>
      </c>
      <c r="F113" s="33" t="s">
        <v>1252</v>
      </c>
      <c r="G113" t="s">
        <v>1252</v>
      </c>
    </row>
    <row r="114" spans="1:7">
      <c r="A114" t="s">
        <v>1382</v>
      </c>
      <c r="B114" t="s">
        <v>1450</v>
      </c>
      <c r="D114" s="33" t="s">
        <v>1252</v>
      </c>
      <c r="G114" t="s">
        <v>1252</v>
      </c>
    </row>
    <row r="115" spans="1:7">
      <c r="A115" t="s">
        <v>1451</v>
      </c>
      <c r="B115" t="s">
        <v>1452</v>
      </c>
      <c r="G115" t="s">
        <v>1252</v>
      </c>
    </row>
    <row r="116" spans="1:7">
      <c r="A116" t="s">
        <v>1453</v>
      </c>
      <c r="B116" t="s">
        <v>1454</v>
      </c>
      <c r="G116" t="s">
        <v>1252</v>
      </c>
    </row>
    <row r="117" spans="1:7">
      <c r="A117" t="s">
        <v>1455</v>
      </c>
      <c r="B117" t="s">
        <v>1456</v>
      </c>
      <c r="G117" t="s">
        <v>1252</v>
      </c>
    </row>
    <row r="118" spans="1:7">
      <c r="A118" t="s">
        <v>1457</v>
      </c>
      <c r="B118" t="s">
        <v>1458</v>
      </c>
      <c r="G118" t="s">
        <v>1252</v>
      </c>
    </row>
    <row r="119" spans="1:7">
      <c r="A119" t="s">
        <v>1459</v>
      </c>
      <c r="B119" t="s">
        <v>1460</v>
      </c>
      <c r="G119" t="s">
        <v>1252</v>
      </c>
    </row>
    <row r="120" spans="1:7">
      <c r="A120" t="s">
        <v>1461</v>
      </c>
      <c r="B120" t="s">
        <v>1462</v>
      </c>
      <c r="G120" t="s">
        <v>1252</v>
      </c>
    </row>
    <row r="121" spans="1:7">
      <c r="A121" t="s">
        <v>1463</v>
      </c>
      <c r="B121" s="26" t="s">
        <v>1464</v>
      </c>
      <c r="G121" t="s">
        <v>1252</v>
      </c>
    </row>
    <row r="122" spans="1:7">
      <c r="A122" t="s">
        <v>1465</v>
      </c>
      <c r="B122" t="s">
        <v>1466</v>
      </c>
      <c r="G122" t="s">
        <v>1252</v>
      </c>
    </row>
    <row r="123" spans="1:7">
      <c r="A123" s="26" t="s">
        <v>1371</v>
      </c>
      <c r="B123" t="s">
        <v>1467</v>
      </c>
      <c r="C123"/>
      <c r="G123" t="s">
        <v>1252</v>
      </c>
    </row>
    <row r="124" spans="1:7">
      <c r="A124" t="s">
        <v>1468</v>
      </c>
      <c r="B124" t="s">
        <v>1469</v>
      </c>
      <c r="G124" t="s">
        <v>1252</v>
      </c>
    </row>
    <row r="125" spans="1:7">
      <c r="A125" t="s">
        <v>1470</v>
      </c>
      <c r="B125" t="s">
        <v>1471</v>
      </c>
      <c r="G125" t="s">
        <v>1252</v>
      </c>
    </row>
    <row r="126" spans="1:7">
      <c r="A126" t="s">
        <v>1472</v>
      </c>
      <c r="B126" t="s">
        <v>1473</v>
      </c>
      <c r="G126" t="s">
        <v>1252</v>
      </c>
    </row>
    <row r="127" spans="1:7">
      <c r="A127" t="s">
        <v>1361</v>
      </c>
      <c r="B127" t="s">
        <v>1474</v>
      </c>
    </row>
    <row r="128" spans="1:7">
      <c r="A128" t="s">
        <v>1475</v>
      </c>
      <c r="B128" t="s">
        <v>1476</v>
      </c>
      <c r="G128" t="s">
        <v>1252</v>
      </c>
    </row>
    <row r="129" spans="1:7">
      <c r="A129" t="s">
        <v>1477</v>
      </c>
      <c r="B129" t="s">
        <v>1478</v>
      </c>
      <c r="G129" t="s">
        <v>1252</v>
      </c>
    </row>
    <row r="130" spans="1:7">
      <c r="A130" t="s">
        <v>1479</v>
      </c>
      <c r="B130" t="s">
        <v>1480</v>
      </c>
      <c r="G130" t="s">
        <v>1252</v>
      </c>
    </row>
    <row r="131" spans="1:7">
      <c r="A131" t="s">
        <v>1365</v>
      </c>
      <c r="B131" t="s">
        <v>1481</v>
      </c>
      <c r="G131" t="s">
        <v>1252</v>
      </c>
    </row>
  </sheetData>
  <conditionalFormatting sqref="C2:H117">
    <cfRule type="containsText" dxfId="41" priority="40" operator="containsText" text="BRAK MATERIAŁÓW">
      <formula>NOT(ISERROR(SEARCH("BRAK MATERIAŁÓW",C2)))</formula>
    </cfRule>
    <cfRule type="containsText" dxfId="40" priority="41" operator="containsText" text="NIE">
      <formula>NOT(ISERROR(SEARCH("NIE",C2)))</formula>
    </cfRule>
    <cfRule type="containsText" dxfId="39" priority="42" operator="containsText" text="TAK">
      <formula>NOT(ISERROR(SEARCH("TAK",C2)))</formula>
    </cfRule>
  </conditionalFormatting>
  <conditionalFormatting sqref="G129">
    <cfRule type="containsText" dxfId="38" priority="37" operator="containsText" text="BRAK MATERIAŁÓW">
      <formula>NOT(ISERROR(SEARCH("BRAK MATERIAŁÓW",G129)))</formula>
    </cfRule>
    <cfRule type="containsText" dxfId="37" priority="38" operator="containsText" text="NIE">
      <formula>NOT(ISERROR(SEARCH("NIE",G129)))</formula>
    </cfRule>
    <cfRule type="containsText" dxfId="36" priority="39" operator="containsText" text="TAK">
      <formula>NOT(ISERROR(SEARCH("TAK",G129)))</formula>
    </cfRule>
  </conditionalFormatting>
  <conditionalFormatting sqref="G120">
    <cfRule type="containsText" dxfId="35" priority="34" operator="containsText" text="BRAK MATERIAŁÓW">
      <formula>NOT(ISERROR(SEARCH("BRAK MATERIAŁÓW",G120)))</formula>
    </cfRule>
    <cfRule type="containsText" dxfId="34" priority="35" operator="containsText" text="NIE">
      <formula>NOT(ISERROR(SEARCH("NIE",G120)))</formula>
    </cfRule>
    <cfRule type="containsText" dxfId="33" priority="36" operator="containsText" text="TAK">
      <formula>NOT(ISERROR(SEARCH("TAK",G120)))</formula>
    </cfRule>
  </conditionalFormatting>
  <conditionalFormatting sqref="G119">
    <cfRule type="containsText" dxfId="32" priority="31" operator="containsText" text="BRAK MATERIAŁÓW">
      <formula>NOT(ISERROR(SEARCH("BRAK MATERIAŁÓW",G119)))</formula>
    </cfRule>
    <cfRule type="containsText" dxfId="31" priority="32" operator="containsText" text="NIE">
      <formula>NOT(ISERROR(SEARCH("NIE",G119)))</formula>
    </cfRule>
    <cfRule type="containsText" dxfId="30" priority="33" operator="containsText" text="TAK">
      <formula>NOT(ISERROR(SEARCH("TAK",G119)))</formula>
    </cfRule>
  </conditionalFormatting>
  <conditionalFormatting sqref="G118">
    <cfRule type="containsText" dxfId="29" priority="28" operator="containsText" text="BRAK MATERIAŁÓW">
      <formula>NOT(ISERROR(SEARCH("BRAK MATERIAŁÓW",G118)))</formula>
    </cfRule>
    <cfRule type="containsText" dxfId="28" priority="29" operator="containsText" text="NIE">
      <formula>NOT(ISERROR(SEARCH("NIE",G118)))</formula>
    </cfRule>
    <cfRule type="containsText" dxfId="27" priority="30" operator="containsText" text="TAK">
      <formula>NOT(ISERROR(SEARCH("TAK",G118)))</formula>
    </cfRule>
  </conditionalFormatting>
  <conditionalFormatting sqref="G123">
    <cfRule type="containsText" dxfId="26" priority="25" operator="containsText" text="BRAK MATERIAŁÓW">
      <formula>NOT(ISERROR(SEARCH("BRAK MATERIAŁÓW",G123)))</formula>
    </cfRule>
    <cfRule type="containsText" dxfId="25" priority="26" operator="containsText" text="NIE">
      <formula>NOT(ISERROR(SEARCH("NIE",G123)))</formula>
    </cfRule>
    <cfRule type="containsText" dxfId="24" priority="27" operator="containsText" text="TAK">
      <formula>NOT(ISERROR(SEARCH("TAK",G123)))</formula>
    </cfRule>
  </conditionalFormatting>
  <conditionalFormatting sqref="G128">
    <cfRule type="containsText" dxfId="23" priority="22" operator="containsText" text="BRAK MATERIAŁÓW">
      <formula>NOT(ISERROR(SEARCH("BRAK MATERIAŁÓW",G128)))</formula>
    </cfRule>
    <cfRule type="containsText" dxfId="22" priority="23" operator="containsText" text="NIE">
      <formula>NOT(ISERROR(SEARCH("NIE",G128)))</formula>
    </cfRule>
    <cfRule type="containsText" dxfId="21" priority="24" operator="containsText" text="TAK">
      <formula>NOT(ISERROR(SEARCH("TAK",G128)))</formula>
    </cfRule>
  </conditionalFormatting>
  <conditionalFormatting sqref="G122">
    <cfRule type="containsText" dxfId="20" priority="19" operator="containsText" text="BRAK MATERIAŁÓW">
      <formula>NOT(ISERROR(SEARCH("BRAK MATERIAŁÓW",G122)))</formula>
    </cfRule>
    <cfRule type="containsText" dxfId="19" priority="20" operator="containsText" text="NIE">
      <formula>NOT(ISERROR(SEARCH("NIE",G122)))</formula>
    </cfRule>
    <cfRule type="containsText" dxfId="18" priority="21" operator="containsText" text="TAK">
      <formula>NOT(ISERROR(SEARCH("TAK",G122)))</formula>
    </cfRule>
  </conditionalFormatting>
  <conditionalFormatting sqref="G130">
    <cfRule type="containsText" dxfId="17" priority="16" operator="containsText" text="BRAK MATERIAŁÓW">
      <formula>NOT(ISERROR(SEARCH("BRAK MATERIAŁÓW",G130)))</formula>
    </cfRule>
    <cfRule type="containsText" dxfId="16" priority="17" operator="containsText" text="NIE">
      <formula>NOT(ISERROR(SEARCH("NIE",G130)))</formula>
    </cfRule>
    <cfRule type="containsText" dxfId="15" priority="18" operator="containsText" text="TAK">
      <formula>NOT(ISERROR(SEARCH("TAK",G130)))</formula>
    </cfRule>
  </conditionalFormatting>
  <conditionalFormatting sqref="G125">
    <cfRule type="containsText" dxfId="14" priority="13" operator="containsText" text="BRAK MATERIAŁÓW">
      <formula>NOT(ISERROR(SEARCH("BRAK MATERIAŁÓW",G125)))</formula>
    </cfRule>
    <cfRule type="containsText" dxfId="13" priority="14" operator="containsText" text="NIE">
      <formula>NOT(ISERROR(SEARCH("NIE",G125)))</formula>
    </cfRule>
    <cfRule type="containsText" dxfId="12" priority="15" operator="containsText" text="TAK">
      <formula>NOT(ISERROR(SEARCH("TAK",G125)))</formula>
    </cfRule>
  </conditionalFormatting>
  <conditionalFormatting sqref="G121">
    <cfRule type="containsText" dxfId="11" priority="10" operator="containsText" text="BRAK MATERIAŁÓW">
      <formula>NOT(ISERROR(SEARCH("BRAK MATERIAŁÓW",G121)))</formula>
    </cfRule>
    <cfRule type="containsText" dxfId="10" priority="11" operator="containsText" text="NIE">
      <formula>NOT(ISERROR(SEARCH("NIE",G121)))</formula>
    </cfRule>
    <cfRule type="containsText" dxfId="9" priority="12" operator="containsText" text="TAK">
      <formula>NOT(ISERROR(SEARCH("TAK",G121)))</formula>
    </cfRule>
  </conditionalFormatting>
  <conditionalFormatting sqref="G131">
    <cfRule type="containsText" dxfId="8" priority="7" operator="containsText" text="BRAK MATERIAŁÓW">
      <formula>NOT(ISERROR(SEARCH("BRAK MATERIAŁÓW",G131)))</formula>
    </cfRule>
    <cfRule type="containsText" dxfId="7" priority="8" operator="containsText" text="NIE">
      <formula>NOT(ISERROR(SEARCH("NIE",G131)))</formula>
    </cfRule>
    <cfRule type="containsText" dxfId="6" priority="9" operator="containsText" text="TAK">
      <formula>NOT(ISERROR(SEARCH("TAK",G131)))</formula>
    </cfRule>
  </conditionalFormatting>
  <conditionalFormatting sqref="G126">
    <cfRule type="containsText" dxfId="5" priority="4" operator="containsText" text="BRAK MATERIAŁÓW">
      <formula>NOT(ISERROR(SEARCH("BRAK MATERIAŁÓW",G126)))</formula>
    </cfRule>
    <cfRule type="containsText" dxfId="4" priority="5" operator="containsText" text="NIE">
      <formula>NOT(ISERROR(SEARCH("NIE",G126)))</formula>
    </cfRule>
    <cfRule type="containsText" dxfId="3" priority="6" operator="containsText" text="TAK">
      <formula>NOT(ISERROR(SEARCH("TAK",G126)))</formula>
    </cfRule>
  </conditionalFormatting>
  <conditionalFormatting sqref="G124">
    <cfRule type="containsText" dxfId="2" priority="1" operator="containsText" text="BRAK MATERIAŁÓW">
      <formula>NOT(ISERROR(SEARCH("BRAK MATERIAŁÓW",G124)))</formula>
    </cfRule>
    <cfRule type="containsText" dxfId="1" priority="2" operator="containsText" text="NIE">
      <formula>NOT(ISERROR(SEARCH("NIE",G124)))</formula>
    </cfRule>
    <cfRule type="containsText" dxfId="0" priority="3" operator="containsText" text="TAK">
      <formula>NOT(ISERROR(SEARCH("TAK",G124)))</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2B72857-2C1F-4374-BED8-3DE6669DB642}">
          <x14:formula1>
            <xm:f>walidacja!$A$1:$A$3</xm:f>
          </x14:formula1>
          <xm:sqref>C5:C117 C2:C3 G128:G131 D2:H117 G118:G126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4652-A404-4F9A-84C5-4CED24D62095}">
  <dimension ref="A1:E141"/>
  <sheetViews>
    <sheetView workbookViewId="0">
      <selection activeCell="A95" sqref="A95:B95"/>
    </sheetView>
  </sheetViews>
  <sheetFormatPr defaultRowHeight="15"/>
  <cols>
    <col min="1" max="1" width="13.28515625" customWidth="1"/>
    <col min="2" max="2" width="22.42578125" bestFit="1" customWidth="1"/>
    <col min="3" max="3" width="44.5703125" bestFit="1" customWidth="1"/>
    <col min="4" max="4" width="11.140625" bestFit="1" customWidth="1"/>
  </cols>
  <sheetData>
    <row r="1" spans="1:5">
      <c r="A1" s="55" t="s">
        <v>1482</v>
      </c>
      <c r="B1" s="55" t="s">
        <v>1483</v>
      </c>
      <c r="C1" s="55" t="s">
        <v>121</v>
      </c>
      <c r="D1" s="55" t="s">
        <v>1484</v>
      </c>
    </row>
    <row r="2" spans="1:5">
      <c r="A2" s="21" t="s">
        <v>1378</v>
      </c>
      <c r="B2" s="21" t="s">
        <v>1379</v>
      </c>
      <c r="C2" s="12" t="s">
        <v>147</v>
      </c>
      <c r="D2" s="31">
        <v>3998252</v>
      </c>
      <c r="E2" t="s">
        <v>1485</v>
      </c>
    </row>
    <row r="3" spans="1:5">
      <c r="A3" t="s">
        <v>1250</v>
      </c>
      <c r="B3" t="s">
        <v>1251</v>
      </c>
      <c r="C3" t="s">
        <v>401</v>
      </c>
      <c r="D3" t="s">
        <v>1486</v>
      </c>
      <c r="E3" t="s">
        <v>1485</v>
      </c>
    </row>
    <row r="4" spans="1:5">
      <c r="A4" t="s">
        <v>1253</v>
      </c>
      <c r="B4" t="s">
        <v>1254</v>
      </c>
      <c r="C4" t="s">
        <v>248</v>
      </c>
      <c r="D4" t="s">
        <v>1487</v>
      </c>
      <c r="E4" t="s">
        <v>1485</v>
      </c>
    </row>
    <row r="5" spans="1:5">
      <c r="A5" t="s">
        <v>1261</v>
      </c>
      <c r="B5" t="s">
        <v>1262</v>
      </c>
      <c r="C5" t="s">
        <v>1488</v>
      </c>
      <c r="D5" t="s">
        <v>1489</v>
      </c>
      <c r="E5" t="s">
        <v>1485</v>
      </c>
    </row>
    <row r="6" spans="1:5">
      <c r="A6" t="s">
        <v>1265</v>
      </c>
      <c r="B6" t="s">
        <v>1266</v>
      </c>
      <c r="C6" t="s">
        <v>512</v>
      </c>
      <c r="D6" t="s">
        <v>1490</v>
      </c>
      <c r="E6" t="s">
        <v>1485</v>
      </c>
    </row>
    <row r="7" spans="1:5">
      <c r="A7" t="s">
        <v>1325</v>
      </c>
      <c r="B7" t="s">
        <v>1326</v>
      </c>
      <c r="C7" t="s">
        <v>430</v>
      </c>
      <c r="D7" t="s">
        <v>1491</v>
      </c>
      <c r="E7" t="s">
        <v>1485</v>
      </c>
    </row>
    <row r="8" spans="1:5">
      <c r="A8" t="s">
        <v>1269</v>
      </c>
      <c r="B8" t="s">
        <v>1270</v>
      </c>
      <c r="C8" t="s">
        <v>821</v>
      </c>
      <c r="D8" t="s">
        <v>1492</v>
      </c>
      <c r="E8" t="s">
        <v>1485</v>
      </c>
    </row>
    <row r="9" spans="1:5">
      <c r="A9" t="s">
        <v>1250</v>
      </c>
      <c r="B9" t="s">
        <v>1275</v>
      </c>
      <c r="C9" t="s">
        <v>390</v>
      </c>
      <c r="D9" t="s">
        <v>1493</v>
      </c>
      <c r="E9" t="s">
        <v>1485</v>
      </c>
    </row>
    <row r="10" spans="1:5">
      <c r="A10" t="s">
        <v>1278</v>
      </c>
      <c r="B10" t="s">
        <v>1279</v>
      </c>
      <c r="C10" t="s">
        <v>1122</v>
      </c>
      <c r="D10" t="s">
        <v>1494</v>
      </c>
      <c r="E10" t="s">
        <v>1485</v>
      </c>
    </row>
    <row r="11" spans="1:5">
      <c r="A11" s="22" t="s">
        <v>1285</v>
      </c>
      <c r="B11" s="22" t="s">
        <v>1286</v>
      </c>
      <c r="C11" s="22" t="s">
        <v>379</v>
      </c>
      <c r="D11" s="16" t="s">
        <v>1495</v>
      </c>
      <c r="E11" t="s">
        <v>1485</v>
      </c>
    </row>
    <row r="12" spans="1:5">
      <c r="A12" s="21" t="s">
        <v>1348</v>
      </c>
      <c r="B12" s="21" t="s">
        <v>1349</v>
      </c>
      <c r="C12" s="12" t="s">
        <v>469</v>
      </c>
      <c r="D12" s="16" t="s">
        <v>1496</v>
      </c>
      <c r="E12" t="s">
        <v>1485</v>
      </c>
    </row>
    <row r="13" spans="1:5">
      <c r="A13" t="s">
        <v>1292</v>
      </c>
      <c r="B13" t="s">
        <v>1293</v>
      </c>
      <c r="C13" t="s">
        <v>927</v>
      </c>
      <c r="D13" t="s">
        <v>1497</v>
      </c>
      <c r="E13" t="s">
        <v>1485</v>
      </c>
    </row>
    <row r="14" spans="1:5">
      <c r="A14" t="s">
        <v>1294</v>
      </c>
      <c r="B14" t="s">
        <v>1295</v>
      </c>
      <c r="C14" t="s">
        <v>1074</v>
      </c>
      <c r="D14" t="s">
        <v>1498</v>
      </c>
      <c r="E14" t="s">
        <v>1485</v>
      </c>
    </row>
    <row r="15" spans="1:5">
      <c r="A15" t="s">
        <v>1296</v>
      </c>
      <c r="B15" t="s">
        <v>1297</v>
      </c>
      <c r="C15" t="s">
        <v>1499</v>
      </c>
      <c r="D15" t="s">
        <v>1500</v>
      </c>
      <c r="E15" t="s">
        <v>1485</v>
      </c>
    </row>
    <row r="16" spans="1:5">
      <c r="A16" t="s">
        <v>1302</v>
      </c>
      <c r="B16" t="s">
        <v>1303</v>
      </c>
      <c r="C16" t="s">
        <v>903</v>
      </c>
      <c r="D16" t="s">
        <v>1501</v>
      </c>
      <c r="E16" t="s">
        <v>1485</v>
      </c>
    </row>
    <row r="17" spans="1:5">
      <c r="A17" t="s">
        <v>1304</v>
      </c>
      <c r="B17" t="s">
        <v>1305</v>
      </c>
      <c r="C17" t="s">
        <v>1018</v>
      </c>
      <c r="D17" t="s">
        <v>1502</v>
      </c>
      <c r="E17" t="s">
        <v>1485</v>
      </c>
    </row>
    <row r="18" spans="1:5">
      <c r="A18" t="s">
        <v>1310</v>
      </c>
      <c r="B18" t="s">
        <v>1311</v>
      </c>
      <c r="C18" t="s">
        <v>868</v>
      </c>
      <c r="D18" t="s">
        <v>1503</v>
      </c>
      <c r="E18" t="s">
        <v>1485</v>
      </c>
    </row>
    <row r="19" spans="1:5">
      <c r="A19" s="21" t="s">
        <v>1442</v>
      </c>
      <c r="B19" s="21" t="s">
        <v>1443</v>
      </c>
      <c r="C19" s="12" t="s">
        <v>1184</v>
      </c>
      <c r="D19" s="16" t="s">
        <v>1504</v>
      </c>
      <c r="E19" t="s">
        <v>1485</v>
      </c>
    </row>
    <row r="20" spans="1:5">
      <c r="A20" t="s">
        <v>1327</v>
      </c>
      <c r="B20" t="s">
        <v>1328</v>
      </c>
      <c r="C20" t="s">
        <v>891</v>
      </c>
      <c r="D20" t="s">
        <v>1505</v>
      </c>
      <c r="E20" t="s">
        <v>1485</v>
      </c>
    </row>
    <row r="21" spans="1:5">
      <c r="A21" t="s">
        <v>1330</v>
      </c>
      <c r="B21" t="s">
        <v>1331</v>
      </c>
      <c r="C21" t="s">
        <v>715</v>
      </c>
      <c r="D21" t="s">
        <v>1506</v>
      </c>
      <c r="E21" t="s">
        <v>1485</v>
      </c>
    </row>
    <row r="22" spans="1:5">
      <c r="A22" t="s">
        <v>1339</v>
      </c>
      <c r="B22" t="s">
        <v>1340</v>
      </c>
      <c r="C22" t="s">
        <v>1110</v>
      </c>
      <c r="D22" t="s">
        <v>1507</v>
      </c>
      <c r="E22" t="s">
        <v>1485</v>
      </c>
    </row>
    <row r="23" spans="1:5">
      <c r="B23" t="s">
        <v>1351</v>
      </c>
      <c r="C23" t="s">
        <v>176</v>
      </c>
      <c r="D23" t="s">
        <v>1508</v>
      </c>
      <c r="E23" t="s">
        <v>1485</v>
      </c>
    </row>
    <row r="24" spans="1:5">
      <c r="A24" t="s">
        <v>1357</v>
      </c>
      <c r="B24" t="s">
        <v>1358</v>
      </c>
      <c r="C24" t="s">
        <v>333</v>
      </c>
      <c r="D24" t="s">
        <v>1509</v>
      </c>
      <c r="E24" t="s">
        <v>1485</v>
      </c>
    </row>
    <row r="25" spans="1:5">
      <c r="A25" t="s">
        <v>1359</v>
      </c>
      <c r="B25" t="s">
        <v>1360</v>
      </c>
      <c r="C25" t="s">
        <v>1160</v>
      </c>
      <c r="D25" t="s">
        <v>1510</v>
      </c>
      <c r="E25" t="s">
        <v>1485</v>
      </c>
    </row>
    <row r="26" spans="1:5">
      <c r="A26" t="s">
        <v>1369</v>
      </c>
      <c r="B26" t="s">
        <v>1370</v>
      </c>
      <c r="C26" t="s">
        <v>464</v>
      </c>
      <c r="D26" t="s">
        <v>1511</v>
      </c>
      <c r="E26" t="s">
        <v>1485</v>
      </c>
    </row>
    <row r="27" spans="1:5">
      <c r="A27" t="s">
        <v>1371</v>
      </c>
      <c r="B27" t="s">
        <v>1372</v>
      </c>
      <c r="C27" s="24" t="s">
        <v>1512</v>
      </c>
      <c r="D27" t="s">
        <v>1513</v>
      </c>
      <c r="E27" t="s">
        <v>1485</v>
      </c>
    </row>
    <row r="28" spans="1:5">
      <c r="A28" t="s">
        <v>1391</v>
      </c>
      <c r="B28" t="s">
        <v>1392</v>
      </c>
      <c r="C28" t="s">
        <v>163</v>
      </c>
      <c r="D28" t="s">
        <v>1514</v>
      </c>
      <c r="E28" t="s">
        <v>1485</v>
      </c>
    </row>
    <row r="29" spans="1:5">
      <c r="A29" t="s">
        <v>1398</v>
      </c>
      <c r="B29" t="s">
        <v>1399</v>
      </c>
      <c r="C29" t="s">
        <v>657</v>
      </c>
      <c r="D29" t="s">
        <v>1515</v>
      </c>
      <c r="E29" t="s">
        <v>1485</v>
      </c>
    </row>
    <row r="30" spans="1:5">
      <c r="A30" t="s">
        <v>1400</v>
      </c>
      <c r="B30" t="s">
        <v>1401</v>
      </c>
      <c r="C30" t="s">
        <v>525</v>
      </c>
      <c r="D30" t="s">
        <v>1516</v>
      </c>
      <c r="E30" t="s">
        <v>1485</v>
      </c>
    </row>
    <row r="31" spans="1:5">
      <c r="A31" t="s">
        <v>1406</v>
      </c>
      <c r="B31" t="s">
        <v>1407</v>
      </c>
      <c r="C31" t="s">
        <v>961</v>
      </c>
      <c r="D31" t="s">
        <v>1517</v>
      </c>
      <c r="E31" t="s">
        <v>1485</v>
      </c>
    </row>
    <row r="32" spans="1:5">
      <c r="A32" t="s">
        <v>1408</v>
      </c>
      <c r="B32" t="s">
        <v>1409</v>
      </c>
      <c r="C32" t="s">
        <v>135</v>
      </c>
      <c r="D32" t="s">
        <v>1518</v>
      </c>
      <c r="E32" t="s">
        <v>1485</v>
      </c>
    </row>
    <row r="33" spans="1:5">
      <c r="A33" t="s">
        <v>1416</v>
      </c>
      <c r="B33" t="s">
        <v>1417</v>
      </c>
      <c r="C33" t="s">
        <v>224</v>
      </c>
      <c r="D33" t="s">
        <v>1519</v>
      </c>
      <c r="E33" t="s">
        <v>1485</v>
      </c>
    </row>
    <row r="34" spans="1:5">
      <c r="A34" t="s">
        <v>1418</v>
      </c>
      <c r="B34" t="s">
        <v>1419</v>
      </c>
      <c r="C34" t="s">
        <v>536</v>
      </c>
      <c r="D34" t="s">
        <v>1520</v>
      </c>
      <c r="E34" t="s">
        <v>1485</v>
      </c>
    </row>
    <row r="35" spans="1:5">
      <c r="A35" t="s">
        <v>1426</v>
      </c>
      <c r="B35" t="s">
        <v>1427</v>
      </c>
      <c r="C35" t="s">
        <v>680</v>
      </c>
      <c r="D35" t="s">
        <v>1521</v>
      </c>
      <c r="E35" t="s">
        <v>1485</v>
      </c>
    </row>
    <row r="36" spans="1:5">
      <c r="A36" t="s">
        <v>1434</v>
      </c>
      <c r="B36" t="s">
        <v>1435</v>
      </c>
      <c r="C36" t="s">
        <v>1029</v>
      </c>
      <c r="D36" t="s">
        <v>1522</v>
      </c>
      <c r="E36" t="s">
        <v>1485</v>
      </c>
    </row>
    <row r="37" spans="1:5">
      <c r="A37" t="s">
        <v>1438</v>
      </c>
      <c r="B37" t="s">
        <v>1439</v>
      </c>
      <c r="C37" t="s">
        <v>1058</v>
      </c>
      <c r="D37" t="s">
        <v>1523</v>
      </c>
      <c r="E37" t="s">
        <v>1485</v>
      </c>
    </row>
    <row r="38" spans="1:5">
      <c r="A38" t="s">
        <v>1440</v>
      </c>
      <c r="B38" t="s">
        <v>1441</v>
      </c>
      <c r="C38" t="s">
        <v>668</v>
      </c>
      <c r="D38" t="s">
        <v>1524</v>
      </c>
      <c r="E38" t="s">
        <v>1485</v>
      </c>
    </row>
    <row r="39" spans="1:5">
      <c r="A39" t="s">
        <v>1444</v>
      </c>
      <c r="B39" t="s">
        <v>1445</v>
      </c>
      <c r="C39" t="s">
        <v>273</v>
      </c>
      <c r="D39" t="s">
        <v>1525</v>
      </c>
      <c r="E39" t="s">
        <v>1485</v>
      </c>
    </row>
    <row r="40" spans="1:5">
      <c r="A40" t="s">
        <v>1448</v>
      </c>
      <c r="B40" t="s">
        <v>1449</v>
      </c>
      <c r="C40" t="s">
        <v>1086</v>
      </c>
      <c r="D40" t="s">
        <v>1526</v>
      </c>
      <c r="E40" t="s">
        <v>1485</v>
      </c>
    </row>
    <row r="41" spans="1:5">
      <c r="A41" t="s">
        <v>1389</v>
      </c>
      <c r="B41" t="s">
        <v>1390</v>
      </c>
      <c r="C41" t="s">
        <v>522</v>
      </c>
      <c r="D41" t="s">
        <v>1527</v>
      </c>
      <c r="E41" t="s">
        <v>1485</v>
      </c>
    </row>
    <row r="42" spans="1:5">
      <c r="A42" s="21" t="s">
        <v>1257</v>
      </c>
      <c r="B42" s="21" t="s">
        <v>1258</v>
      </c>
      <c r="C42" s="12" t="s">
        <v>443</v>
      </c>
      <c r="D42" s="16" t="s">
        <v>1528</v>
      </c>
      <c r="E42" t="s">
        <v>1485</v>
      </c>
    </row>
    <row r="43" spans="1:5">
      <c r="A43" t="s">
        <v>1288</v>
      </c>
      <c r="B43" t="s">
        <v>1316</v>
      </c>
      <c r="C43" t="s">
        <v>773</v>
      </c>
      <c r="D43">
        <v>5141378</v>
      </c>
    </row>
    <row r="44" spans="1:5">
      <c r="A44" t="s">
        <v>1281</v>
      </c>
      <c r="B44" t="s">
        <v>1336</v>
      </c>
      <c r="C44" t="s">
        <v>346</v>
      </c>
      <c r="D44">
        <v>7141451</v>
      </c>
    </row>
    <row r="45" spans="1:5">
      <c r="A45" t="s">
        <v>1300</v>
      </c>
      <c r="B45" t="s">
        <v>1354</v>
      </c>
      <c r="C45" t="s">
        <v>845</v>
      </c>
      <c r="D45">
        <v>9196719</v>
      </c>
    </row>
    <row r="46" spans="1:5">
      <c r="A46" t="s">
        <v>1373</v>
      </c>
      <c r="B46" t="s">
        <v>1374</v>
      </c>
      <c r="C46" t="s">
        <v>1529</v>
      </c>
      <c r="D46" t="s">
        <v>1530</v>
      </c>
    </row>
    <row r="47" spans="1:5">
      <c r="A47" t="s">
        <v>1255</v>
      </c>
      <c r="B47" t="s">
        <v>1256</v>
      </c>
      <c r="C47" t="s">
        <v>297</v>
      </c>
      <c r="D47" t="s">
        <v>1531</v>
      </c>
    </row>
    <row r="48" spans="1:5">
      <c r="A48" t="s">
        <v>1259</v>
      </c>
      <c r="B48" t="s">
        <v>1260</v>
      </c>
      <c r="C48" t="s">
        <v>973</v>
      </c>
      <c r="D48" t="s">
        <v>1532</v>
      </c>
    </row>
    <row r="49" spans="1:5">
      <c r="A49" t="s">
        <v>1263</v>
      </c>
      <c r="B49" t="s">
        <v>1264</v>
      </c>
      <c r="C49" t="s">
        <v>1040</v>
      </c>
      <c r="D49" t="s">
        <v>1533</v>
      </c>
    </row>
    <row r="50" spans="1:5">
      <c r="A50" t="s">
        <v>1255</v>
      </c>
      <c r="B50" t="s">
        <v>1267</v>
      </c>
      <c r="C50" t="s">
        <v>472</v>
      </c>
      <c r="D50" t="s">
        <v>1534</v>
      </c>
    </row>
    <row r="51" spans="1:5">
      <c r="A51" t="s">
        <v>1430</v>
      </c>
      <c r="B51" t="s">
        <v>1431</v>
      </c>
      <c r="C51" t="s">
        <v>1055</v>
      </c>
      <c r="D51" t="s">
        <v>1535</v>
      </c>
    </row>
    <row r="52" spans="1:5">
      <c r="A52" s="21" t="s">
        <v>1321</v>
      </c>
      <c r="B52" s="21" t="s">
        <v>1322</v>
      </c>
      <c r="C52" s="12" t="s">
        <v>412</v>
      </c>
      <c r="D52" s="23" t="s">
        <v>1536</v>
      </c>
    </row>
    <row r="53" spans="1:5">
      <c r="A53" t="s">
        <v>1259</v>
      </c>
      <c r="B53" t="s">
        <v>1268</v>
      </c>
      <c r="C53" t="s">
        <v>703</v>
      </c>
      <c r="D53" t="s">
        <v>1537</v>
      </c>
    </row>
    <row r="54" spans="1:5">
      <c r="A54" t="s">
        <v>1273</v>
      </c>
      <c r="B54" t="s">
        <v>1274</v>
      </c>
      <c r="C54" t="s">
        <v>495</v>
      </c>
      <c r="D54" t="s">
        <v>1538</v>
      </c>
    </row>
    <row r="55" spans="1:5">
      <c r="A55" t="s">
        <v>1257</v>
      </c>
      <c r="B55" t="s">
        <v>1280</v>
      </c>
      <c r="C55" t="s">
        <v>809</v>
      </c>
      <c r="D55" t="s">
        <v>1539</v>
      </c>
    </row>
    <row r="56" spans="1:5">
      <c r="A56" s="21" t="s">
        <v>1276</v>
      </c>
      <c r="B56" s="21" t="s">
        <v>1277</v>
      </c>
      <c r="C56" s="12" t="s">
        <v>1189</v>
      </c>
      <c r="D56" s="16" t="s">
        <v>1540</v>
      </c>
    </row>
    <row r="57" spans="1:5">
      <c r="A57" t="s">
        <v>1281</v>
      </c>
      <c r="B57" t="s">
        <v>1282</v>
      </c>
      <c r="C57" t="s">
        <v>633</v>
      </c>
      <c r="D57" t="s">
        <v>1541</v>
      </c>
    </row>
    <row r="58" spans="1:5">
      <c r="A58" t="s">
        <v>1283</v>
      </c>
      <c r="B58" t="s">
        <v>1284</v>
      </c>
      <c r="C58" t="s">
        <v>1172</v>
      </c>
      <c r="D58" t="s">
        <v>1542</v>
      </c>
    </row>
    <row r="59" spans="1:5">
      <c r="A59" t="s">
        <v>1255</v>
      </c>
      <c r="B59" t="s">
        <v>1287</v>
      </c>
      <c r="C59" t="s">
        <v>285</v>
      </c>
      <c r="D59" t="s">
        <v>1543</v>
      </c>
    </row>
    <row r="60" spans="1:5">
      <c r="A60" s="21" t="s">
        <v>1290</v>
      </c>
      <c r="B60" s="21" t="s">
        <v>1291</v>
      </c>
      <c r="C60" s="21" t="s">
        <v>1544</v>
      </c>
      <c r="D60" s="16" t="s">
        <v>1545</v>
      </c>
      <c r="E60" t="s">
        <v>1485</v>
      </c>
    </row>
    <row r="61" spans="1:5">
      <c r="A61" t="s">
        <v>1288</v>
      </c>
      <c r="B61" t="s">
        <v>1289</v>
      </c>
      <c r="C61" t="s">
        <v>785</v>
      </c>
      <c r="D61" t="s">
        <v>1546</v>
      </c>
    </row>
    <row r="62" spans="1:5">
      <c r="A62" s="21" t="s">
        <v>1363</v>
      </c>
      <c r="B62" s="21" t="s">
        <v>1364</v>
      </c>
      <c r="C62" s="12" t="s">
        <v>1193</v>
      </c>
      <c r="D62" s="16" t="s">
        <v>1547</v>
      </c>
    </row>
    <row r="63" spans="1:5">
      <c r="A63" t="s">
        <v>1298</v>
      </c>
      <c r="B63" t="s">
        <v>1299</v>
      </c>
      <c r="C63" t="s">
        <v>483</v>
      </c>
      <c r="D63" t="s">
        <v>1548</v>
      </c>
    </row>
    <row r="64" spans="1:5">
      <c r="A64" t="s">
        <v>1306</v>
      </c>
      <c r="B64" t="s">
        <v>1307</v>
      </c>
      <c r="C64" t="s">
        <v>760</v>
      </c>
      <c r="D64" t="s">
        <v>1549</v>
      </c>
    </row>
    <row r="65" spans="1:4">
      <c r="A65" s="21"/>
      <c r="B65" s="21" t="s">
        <v>1393</v>
      </c>
      <c r="C65" s="12" t="s">
        <v>151</v>
      </c>
      <c r="D65" s="16" t="s">
        <v>1550</v>
      </c>
    </row>
    <row r="66" spans="1:4">
      <c r="A66" s="21" t="s">
        <v>1394</v>
      </c>
      <c r="B66" s="21" t="s">
        <v>1395</v>
      </c>
      <c r="C66" s="12" t="s">
        <v>156</v>
      </c>
      <c r="D66" s="16" t="s">
        <v>1551</v>
      </c>
    </row>
    <row r="67" spans="1:4">
      <c r="A67" t="s">
        <v>1308</v>
      </c>
      <c r="B67" t="s">
        <v>1309</v>
      </c>
      <c r="C67" t="s">
        <v>560</v>
      </c>
      <c r="D67" t="s">
        <v>1552</v>
      </c>
    </row>
    <row r="68" spans="1:4">
      <c r="A68" t="s">
        <v>1312</v>
      </c>
      <c r="B68" t="s">
        <v>1313</v>
      </c>
      <c r="C68" t="s">
        <v>727</v>
      </c>
      <c r="D68" t="s">
        <v>1553</v>
      </c>
    </row>
    <row r="69" spans="1:4">
      <c r="A69" s="21" t="s">
        <v>1421</v>
      </c>
      <c r="B69" s="21" t="s">
        <v>1422</v>
      </c>
      <c r="C69" s="12" t="s">
        <v>922</v>
      </c>
      <c r="D69" s="16" t="s">
        <v>1554</v>
      </c>
    </row>
    <row r="70" spans="1:4">
      <c r="A70" t="s">
        <v>1314</v>
      </c>
      <c r="B70" t="s">
        <v>1315</v>
      </c>
      <c r="C70" t="s">
        <v>309</v>
      </c>
      <c r="D70" t="s">
        <v>1555</v>
      </c>
    </row>
    <row r="71" spans="1:4">
      <c r="A71" t="s">
        <v>1317</v>
      </c>
      <c r="B71" t="s">
        <v>1318</v>
      </c>
      <c r="C71" t="s">
        <v>1006</v>
      </c>
      <c r="D71" t="s">
        <v>1556</v>
      </c>
    </row>
    <row r="72" spans="1:4">
      <c r="A72" t="s">
        <v>1319</v>
      </c>
      <c r="B72" t="s">
        <v>1320</v>
      </c>
      <c r="C72" t="s">
        <v>572</v>
      </c>
      <c r="D72" t="s">
        <v>1557</v>
      </c>
    </row>
    <row r="73" spans="1:4">
      <c r="A73" t="s">
        <v>1323</v>
      </c>
      <c r="B73" t="s">
        <v>1324</v>
      </c>
      <c r="C73" t="s">
        <v>856</v>
      </c>
      <c r="D73" t="s">
        <v>1558</v>
      </c>
    </row>
    <row r="74" spans="1:4">
      <c r="A74" t="s">
        <v>1451</v>
      </c>
      <c r="B74" t="s">
        <v>1452</v>
      </c>
      <c r="C74" s="12" t="s">
        <v>1197</v>
      </c>
      <c r="D74" s="16" t="s">
        <v>1559</v>
      </c>
    </row>
    <row r="75" spans="1:4">
      <c r="A75" t="s">
        <v>1332</v>
      </c>
      <c r="B75" t="s">
        <v>1333</v>
      </c>
      <c r="C75" t="s">
        <v>506</v>
      </c>
      <c r="D75" t="s">
        <v>1560</v>
      </c>
    </row>
    <row r="76" spans="1:4">
      <c r="A76" t="s">
        <v>1334</v>
      </c>
      <c r="B76" t="s">
        <v>1335</v>
      </c>
      <c r="C76" t="s">
        <v>619</v>
      </c>
      <c r="D76" t="s">
        <v>1561</v>
      </c>
    </row>
    <row r="77" spans="1:4">
      <c r="A77" t="s">
        <v>1453</v>
      </c>
      <c r="B77" t="s">
        <v>1454</v>
      </c>
      <c r="C77" s="12" t="s">
        <v>1562</v>
      </c>
      <c r="D77" s="16" t="s">
        <v>1563</v>
      </c>
    </row>
    <row r="78" spans="1:4">
      <c r="A78" t="s">
        <v>1455</v>
      </c>
      <c r="B78" t="s">
        <v>1456</v>
      </c>
      <c r="C78" s="12" t="s">
        <v>1564</v>
      </c>
      <c r="D78" s="16" t="s">
        <v>1565</v>
      </c>
    </row>
    <row r="79" spans="1:4">
      <c r="A79" t="s">
        <v>1337</v>
      </c>
      <c r="B79" t="s">
        <v>1338</v>
      </c>
      <c r="C79" t="s">
        <v>261</v>
      </c>
      <c r="D79" t="s">
        <v>1566</v>
      </c>
    </row>
    <row r="80" spans="1:4">
      <c r="A80" t="s">
        <v>1341</v>
      </c>
      <c r="B80" t="s">
        <v>1342</v>
      </c>
      <c r="C80" t="s">
        <v>797</v>
      </c>
      <c r="D80" t="s">
        <v>1567</v>
      </c>
    </row>
    <row r="81" spans="1:4">
      <c r="A81" t="s">
        <v>1568</v>
      </c>
      <c r="B81" t="s">
        <v>1458</v>
      </c>
      <c r="C81" s="26" t="s">
        <v>1209</v>
      </c>
      <c r="D81" s="16" t="s">
        <v>1569</v>
      </c>
    </row>
    <row r="82" spans="1:4">
      <c r="A82" t="s">
        <v>1394</v>
      </c>
      <c r="B82" t="s">
        <v>1570</v>
      </c>
      <c r="C82" s="13" t="s">
        <v>1571</v>
      </c>
      <c r="D82" s="16" t="s">
        <v>1572</v>
      </c>
    </row>
    <row r="83" spans="1:4">
      <c r="A83" t="s">
        <v>1288</v>
      </c>
      <c r="B83" t="s">
        <v>1343</v>
      </c>
      <c r="C83" t="s">
        <v>1062</v>
      </c>
      <c r="D83" t="s">
        <v>1573</v>
      </c>
    </row>
    <row r="84" spans="1:4">
      <c r="A84" t="s">
        <v>1346</v>
      </c>
      <c r="B84" t="s">
        <v>1347</v>
      </c>
      <c r="C84" s="13" t="s">
        <v>1574</v>
      </c>
      <c r="D84" t="s">
        <v>1575</v>
      </c>
    </row>
    <row r="85" spans="1:4">
      <c r="A85" t="s">
        <v>1352</v>
      </c>
      <c r="B85" t="s">
        <v>1353</v>
      </c>
      <c r="C85" t="s">
        <v>433</v>
      </c>
      <c r="D85" t="s">
        <v>1576</v>
      </c>
    </row>
    <row r="86" spans="1:4">
      <c r="A86" t="s">
        <v>1259</v>
      </c>
      <c r="B86" t="s">
        <v>1355</v>
      </c>
      <c r="C86" t="s">
        <v>608</v>
      </c>
      <c r="D86" t="s">
        <v>1577</v>
      </c>
    </row>
    <row r="87" spans="1:4">
      <c r="A87" t="s">
        <v>1255</v>
      </c>
      <c r="B87" t="s">
        <v>1356</v>
      </c>
      <c r="C87" t="s">
        <v>1098</v>
      </c>
      <c r="D87" t="s">
        <v>1578</v>
      </c>
    </row>
    <row r="88" spans="1:4">
      <c r="A88" t="s">
        <v>1361</v>
      </c>
      <c r="B88" t="s">
        <v>1362</v>
      </c>
      <c r="C88" t="s">
        <v>644</v>
      </c>
      <c r="D88" t="s">
        <v>1579</v>
      </c>
    </row>
    <row r="89" spans="1:4">
      <c r="A89" t="s">
        <v>1365</v>
      </c>
      <c r="B89" t="s">
        <v>1366</v>
      </c>
      <c r="C89" t="s">
        <v>452</v>
      </c>
      <c r="D89" t="s">
        <v>1580</v>
      </c>
    </row>
    <row r="90" spans="1:4">
      <c r="A90" t="s">
        <v>1367</v>
      </c>
      <c r="B90" t="s">
        <v>1368</v>
      </c>
      <c r="C90" t="s">
        <v>950</v>
      </c>
      <c r="D90" t="s">
        <v>1581</v>
      </c>
    </row>
    <row r="91" spans="1:4">
      <c r="A91" t="s">
        <v>1375</v>
      </c>
      <c r="B91" t="s">
        <v>1376</v>
      </c>
      <c r="C91" t="s">
        <v>188</v>
      </c>
      <c r="D91" t="s">
        <v>1582</v>
      </c>
    </row>
    <row r="92" spans="1:4">
      <c r="A92" t="s">
        <v>1255</v>
      </c>
      <c r="B92" t="s">
        <v>1377</v>
      </c>
      <c r="C92" t="s">
        <v>596</v>
      </c>
      <c r="D92" t="s">
        <v>1583</v>
      </c>
    </row>
    <row r="93" spans="1:4">
      <c r="A93" t="s">
        <v>1380</v>
      </c>
      <c r="B93" t="s">
        <v>1381</v>
      </c>
      <c r="C93" t="s">
        <v>1051</v>
      </c>
      <c r="D93" t="s">
        <v>1584</v>
      </c>
    </row>
    <row r="94" spans="1:4">
      <c r="A94" t="s">
        <v>1382</v>
      </c>
      <c r="B94" t="s">
        <v>1383</v>
      </c>
      <c r="C94" t="s">
        <v>749</v>
      </c>
      <c r="D94" t="s">
        <v>1585</v>
      </c>
    </row>
    <row r="95" spans="1:4">
      <c r="A95" t="s">
        <v>1384</v>
      </c>
      <c r="B95" t="s">
        <v>1385</v>
      </c>
      <c r="C95" t="s">
        <v>1586</v>
      </c>
      <c r="D95" t="s">
        <v>1587</v>
      </c>
    </row>
    <row r="96" spans="1:4">
      <c r="A96" t="s">
        <v>1257</v>
      </c>
      <c r="B96" t="s">
        <v>1386</v>
      </c>
      <c r="C96" t="s">
        <v>1588</v>
      </c>
      <c r="D96" t="s">
        <v>1589</v>
      </c>
    </row>
    <row r="97" spans="1:4">
      <c r="A97" t="s">
        <v>1387</v>
      </c>
      <c r="B97" t="s">
        <v>1388</v>
      </c>
      <c r="C97" t="s">
        <v>995</v>
      </c>
      <c r="D97" t="s">
        <v>1590</v>
      </c>
    </row>
    <row r="98" spans="1:4">
      <c r="A98" t="s">
        <v>1255</v>
      </c>
      <c r="B98" t="s">
        <v>1396</v>
      </c>
      <c r="C98" t="s">
        <v>200</v>
      </c>
      <c r="D98" t="s">
        <v>1591</v>
      </c>
    </row>
    <row r="99" spans="1:4">
      <c r="A99" t="s">
        <v>1361</v>
      </c>
      <c r="B99" t="s">
        <v>1397</v>
      </c>
      <c r="C99" t="s">
        <v>357</v>
      </c>
      <c r="D99" t="s">
        <v>1592</v>
      </c>
    </row>
    <row r="100" spans="1:4">
      <c r="A100" t="s">
        <v>1255</v>
      </c>
      <c r="B100" t="s">
        <v>1402</v>
      </c>
      <c r="C100" t="s">
        <v>584</v>
      </c>
      <c r="D100" t="s">
        <v>1593</v>
      </c>
    </row>
    <row r="101" spans="1:4">
      <c r="A101" t="s">
        <v>1300</v>
      </c>
      <c r="B101" t="s">
        <v>1403</v>
      </c>
      <c r="C101" t="s">
        <v>833</v>
      </c>
      <c r="D101" t="s">
        <v>1594</v>
      </c>
    </row>
    <row r="102" spans="1:4">
      <c r="A102" t="s">
        <v>1404</v>
      </c>
      <c r="B102" t="s">
        <v>1405</v>
      </c>
      <c r="C102" t="s">
        <v>548</v>
      </c>
      <c r="D102" t="s">
        <v>1595</v>
      </c>
    </row>
    <row r="103" spans="1:4">
      <c r="A103" t="s">
        <v>1300</v>
      </c>
      <c r="B103" t="s">
        <v>1410</v>
      </c>
      <c r="C103" t="s">
        <v>213</v>
      </c>
      <c r="D103" t="s">
        <v>1596</v>
      </c>
    </row>
    <row r="104" spans="1:4">
      <c r="A104" t="s">
        <v>1411</v>
      </c>
      <c r="B104" t="s">
        <v>1412</v>
      </c>
      <c r="C104" t="s">
        <v>1134</v>
      </c>
      <c r="D104" t="s">
        <v>1597</v>
      </c>
    </row>
    <row r="105" spans="1:4">
      <c r="A105" t="s">
        <v>1365</v>
      </c>
      <c r="B105" t="s">
        <v>1413</v>
      </c>
      <c r="C105" t="s">
        <v>446</v>
      </c>
      <c r="D105" t="s">
        <v>1598</v>
      </c>
    </row>
    <row r="106" spans="1:4">
      <c r="A106" t="s">
        <v>1321</v>
      </c>
      <c r="B106" t="s">
        <v>1414</v>
      </c>
      <c r="C106" t="s">
        <v>1147</v>
      </c>
      <c r="D106" t="s">
        <v>1599</v>
      </c>
    </row>
    <row r="107" spans="1:4">
      <c r="A107" t="s">
        <v>1367</v>
      </c>
      <c r="B107" t="s">
        <v>1420</v>
      </c>
      <c r="C107" t="s">
        <v>939</v>
      </c>
      <c r="D107" t="s">
        <v>1600</v>
      </c>
    </row>
    <row r="108" spans="1:4">
      <c r="A108" t="s">
        <v>1424</v>
      </c>
      <c r="B108" t="s">
        <v>1425</v>
      </c>
      <c r="C108" t="s">
        <v>418</v>
      </c>
      <c r="D108" t="s">
        <v>1601</v>
      </c>
    </row>
    <row r="109" spans="1:4">
      <c r="A109" t="s">
        <v>1428</v>
      </c>
      <c r="B109" t="s">
        <v>1429</v>
      </c>
      <c r="C109" t="s">
        <v>914</v>
      </c>
      <c r="D109" t="s">
        <v>1602</v>
      </c>
    </row>
    <row r="110" spans="1:4">
      <c r="A110" t="s">
        <v>1253</v>
      </c>
      <c r="B110" t="s">
        <v>1432</v>
      </c>
      <c r="C110" t="s">
        <v>1603</v>
      </c>
      <c r="D110" t="s">
        <v>1604</v>
      </c>
    </row>
    <row r="111" spans="1:4">
      <c r="A111" t="s">
        <v>1300</v>
      </c>
      <c r="B111" t="s">
        <v>1433</v>
      </c>
      <c r="C111" t="s">
        <v>321</v>
      </c>
      <c r="D111" t="s">
        <v>1605</v>
      </c>
    </row>
    <row r="112" spans="1:4">
      <c r="A112" t="s">
        <v>1436</v>
      </c>
      <c r="B112" t="s">
        <v>1437</v>
      </c>
      <c r="C112" t="s">
        <v>1606</v>
      </c>
      <c r="D112" t="s">
        <v>1607</v>
      </c>
    </row>
    <row r="113" spans="1:5">
      <c r="A113" t="s">
        <v>1265</v>
      </c>
      <c r="B113" t="s">
        <v>1446</v>
      </c>
      <c r="C113" t="s">
        <v>984</v>
      </c>
      <c r="D113" t="s">
        <v>1608</v>
      </c>
    </row>
    <row r="114" spans="1:5">
      <c r="A114" t="s">
        <v>1394</v>
      </c>
      <c r="B114" t="s">
        <v>1447</v>
      </c>
      <c r="C114" t="s">
        <v>236</v>
      </c>
      <c r="D114" t="s">
        <v>1609</v>
      </c>
    </row>
    <row r="115" spans="1:5">
      <c r="A115" t="s">
        <v>1382</v>
      </c>
      <c r="B115" t="s">
        <v>1450</v>
      </c>
      <c r="C115" t="s">
        <v>738</v>
      </c>
      <c r="D115" t="s">
        <v>1610</v>
      </c>
    </row>
    <row r="116" spans="1:5">
      <c r="A116" t="s">
        <v>1300</v>
      </c>
      <c r="B116" t="s">
        <v>1301</v>
      </c>
      <c r="C116" t="s">
        <v>1611</v>
      </c>
      <c r="D116" t="s">
        <v>1612</v>
      </c>
    </row>
    <row r="117" spans="1:5">
      <c r="A117" t="s">
        <v>1271</v>
      </c>
      <c r="B117" t="s">
        <v>1272</v>
      </c>
      <c r="C117" s="13" t="s">
        <v>1613</v>
      </c>
      <c r="D117" t="s">
        <v>1614</v>
      </c>
    </row>
    <row r="118" spans="1:5">
      <c r="A118" t="s">
        <v>1344</v>
      </c>
      <c r="B118" t="s">
        <v>1345</v>
      </c>
      <c r="C118" t="s">
        <v>1615</v>
      </c>
      <c r="D118" t="s">
        <v>1616</v>
      </c>
    </row>
    <row r="119" spans="1:5">
      <c r="A119" t="s">
        <v>1385</v>
      </c>
      <c r="B119" t="s">
        <v>1617</v>
      </c>
      <c r="C119" s="13" t="s">
        <v>1618</v>
      </c>
      <c r="D119" s="16" t="s">
        <v>1619</v>
      </c>
    </row>
    <row r="120" spans="1:5">
      <c r="A120" t="s">
        <v>1459</v>
      </c>
      <c r="B120" t="s">
        <v>1460</v>
      </c>
      <c r="C120" s="13" t="s">
        <v>1620</v>
      </c>
      <c r="D120" s="16" t="s">
        <v>1621</v>
      </c>
    </row>
    <row r="121" spans="1:5">
      <c r="A121" t="s">
        <v>1622</v>
      </c>
      <c r="B121" t="s">
        <v>1623</v>
      </c>
      <c r="C121" s="13" t="s">
        <v>1624</v>
      </c>
      <c r="D121" s="16" t="s">
        <v>1625</v>
      </c>
    </row>
    <row r="122" spans="1:5">
      <c r="A122" t="s">
        <v>1365</v>
      </c>
      <c r="B122" t="s">
        <v>1626</v>
      </c>
      <c r="C122" s="13" t="s">
        <v>1627</v>
      </c>
      <c r="D122" s="16" t="s">
        <v>1628</v>
      </c>
    </row>
    <row r="123" spans="1:5">
      <c r="A123" t="s">
        <v>1332</v>
      </c>
      <c r="B123" t="s">
        <v>1629</v>
      </c>
      <c r="C123" s="13" t="s">
        <v>1228</v>
      </c>
      <c r="D123" t="s">
        <v>1630</v>
      </c>
    </row>
    <row r="124" spans="1:5">
      <c r="A124" t="s">
        <v>1631</v>
      </c>
      <c r="B124" t="s">
        <v>1466</v>
      </c>
      <c r="C124" s="13" t="s">
        <v>1224</v>
      </c>
      <c r="D124" s="16" t="s">
        <v>1632</v>
      </c>
    </row>
    <row r="125" spans="1:5">
      <c r="A125" t="s">
        <v>1257</v>
      </c>
      <c r="B125" t="s">
        <v>1473</v>
      </c>
      <c r="C125" s="13" t="s">
        <v>1633</v>
      </c>
      <c r="D125" t="s">
        <v>1634</v>
      </c>
    </row>
    <row r="126" spans="1:5">
      <c r="A126" t="s">
        <v>1430</v>
      </c>
      <c r="B126" t="s">
        <v>1476</v>
      </c>
      <c r="C126" s="13" t="s">
        <v>1635</v>
      </c>
      <c r="D126" t="s">
        <v>1636</v>
      </c>
    </row>
    <row r="127" spans="1:5">
      <c r="A127" t="s">
        <v>1411</v>
      </c>
      <c r="B127" t="s">
        <v>1478</v>
      </c>
      <c r="C127" s="13" t="s">
        <v>1637</v>
      </c>
      <c r="D127" t="s">
        <v>1638</v>
      </c>
      <c r="E127" t="s">
        <v>1485</v>
      </c>
    </row>
    <row r="128" spans="1:5">
      <c r="A128" t="s">
        <v>1344</v>
      </c>
      <c r="B128" t="s">
        <v>1480</v>
      </c>
      <c r="C128" s="13" t="s">
        <v>1639</v>
      </c>
      <c r="D128" t="s">
        <v>1640</v>
      </c>
    </row>
    <row r="129" spans="1:4">
      <c r="A129" t="s">
        <v>1365</v>
      </c>
      <c r="B129" t="s">
        <v>1481</v>
      </c>
      <c r="C129" s="13" t="s">
        <v>1641</v>
      </c>
      <c r="D129" t="s">
        <v>1642</v>
      </c>
    </row>
    <row r="130" spans="1:4">
      <c r="A130" t="s">
        <v>1361</v>
      </c>
      <c r="B130" t="s">
        <v>1474</v>
      </c>
      <c r="C130" s="13" t="s">
        <v>1643</v>
      </c>
      <c r="D130" t="s">
        <v>1644</v>
      </c>
    </row>
    <row r="131" spans="1:4">
      <c r="A131" t="s">
        <v>1645</v>
      </c>
      <c r="B131" t="s">
        <v>1462</v>
      </c>
      <c r="C131" s="13" t="s">
        <v>1232</v>
      </c>
      <c r="D131" t="s">
        <v>1646</v>
      </c>
    </row>
    <row r="132" spans="1:4">
      <c r="A132" t="s">
        <v>1647</v>
      </c>
      <c r="B132" t="s">
        <v>1648</v>
      </c>
      <c r="C132" s="13" t="s">
        <v>1236</v>
      </c>
      <c r="D132" t="s">
        <v>1649</v>
      </c>
    </row>
    <row r="133" spans="1:4">
      <c r="A133" t="s">
        <v>1337</v>
      </c>
      <c r="B133" t="s">
        <v>1650</v>
      </c>
      <c r="C133" s="13" t="s">
        <v>1651</v>
      </c>
      <c r="D133" t="s">
        <v>1652</v>
      </c>
    </row>
    <row r="134" spans="1:4">
      <c r="A134" t="s">
        <v>1468</v>
      </c>
      <c r="B134" t="s">
        <v>1469</v>
      </c>
      <c r="C134" s="13" t="s">
        <v>1653</v>
      </c>
      <c r="D134" t="s">
        <v>1654</v>
      </c>
    </row>
    <row r="135" spans="1:4">
      <c r="A135" t="s">
        <v>1655</v>
      </c>
      <c r="B135" t="s">
        <v>1464</v>
      </c>
      <c r="C135" s="13" t="s">
        <v>1241</v>
      </c>
      <c r="D135" t="s">
        <v>1656</v>
      </c>
    </row>
    <row r="136" spans="1:4">
      <c r="A136" t="s">
        <v>1371</v>
      </c>
      <c r="B136" t="s">
        <v>1467</v>
      </c>
      <c r="C136" s="13" t="s">
        <v>1657</v>
      </c>
      <c r="D136" s="16" t="s">
        <v>1658</v>
      </c>
    </row>
    <row r="137" spans="1:4">
      <c r="A137" t="s">
        <v>1308</v>
      </c>
      <c r="B137" t="s">
        <v>1659</v>
      </c>
      <c r="D137" t="s">
        <v>1660</v>
      </c>
    </row>
    <row r="138" spans="1:4">
      <c r="A138" t="s">
        <v>1661</v>
      </c>
      <c r="B138" t="s">
        <v>1662</v>
      </c>
      <c r="C138" s="13" t="s">
        <v>1663</v>
      </c>
      <c r="D138" t="s">
        <v>1664</v>
      </c>
    </row>
    <row r="139" spans="1:4">
      <c r="A139" t="s">
        <v>1665</v>
      </c>
      <c r="B139" t="s">
        <v>1666</v>
      </c>
    </row>
    <row r="140" spans="1:4">
      <c r="A140" t="s">
        <v>1665</v>
      </c>
      <c r="B140" t="s">
        <v>1667</v>
      </c>
      <c r="D140" s="67" t="s">
        <v>1668</v>
      </c>
    </row>
    <row r="141" spans="1:4">
      <c r="A141" t="s">
        <v>1468</v>
      </c>
      <c r="B141" t="s">
        <v>1647</v>
      </c>
    </row>
  </sheetData>
  <sortState xmlns:xlrd2="http://schemas.microsoft.com/office/spreadsheetml/2017/richdata2" ref="A2:E118">
    <sortCondition ref="E2:E118"/>
  </sortState>
  <hyperlinks>
    <hyperlink ref="C52" r:id="rId1" display="mailto:patryk.grzeszczuk@11bitstudios.com" xr:uid="{E0DDDF01-F40B-4A36-90B1-F1B52D3461CC}"/>
    <hyperlink ref="C42" r:id="rId2" display="mailto:piotrb@blooberteam.com" xr:uid="{E7D05DAE-59DF-40CC-980D-B26253DC03CB}"/>
    <hyperlink ref="C12" r:id="rId3" display="mailto:mikael.kasurinen@remedygames.com" xr:uid="{583437F2-42DF-4616-9A97-F9ED56DAA300}"/>
    <hyperlink ref="C2" r:id="rId4" display="mailto:andrew.d.maximov@gmail.com" xr:uid="{47DF500F-ED3E-4C54-AA75-A1BCB3C965A9}"/>
    <hyperlink ref="C65" r:id="rId5" display="mailto:kacper.niepokolczycki@cdprojektred.com" xr:uid="{0C0F46EA-DDF9-48B2-8BC8-540CE962D33A}"/>
    <hyperlink ref="C66" r:id="rId6" display="mailto:theanimkat@gmail.com" xr:uid="{9779B1EF-70FB-49DD-AB44-E7D56A5FBE78}"/>
    <hyperlink ref="C69" r:id="rId7" display="mailto:hubert.sosnowski@gry-online.pl" xr:uid="{DBE6FAA4-C264-4A64-8810-FE44CB6308D9}"/>
    <hyperlink ref="C19" r:id="rId8" display="mailto:carolin.wendt@cdprojektred.com" xr:uid="{5611BE1C-17A6-4291-940C-B98AAC475436}"/>
    <hyperlink ref="C56" r:id="rId9" display="mailto:dominika.burza@cdprojektred.com" xr:uid="{7C7A77F9-D4A6-43F0-9BFF-8E165A11DDAA}"/>
    <hyperlink ref="C62" r:id="rId10" display="mailto:alicja.kozera@cdprojektred.com" xr:uid="{2C7BEFBA-49F9-41B7-BC4E-27867B1BEE14}"/>
    <hyperlink ref="C27" r:id="rId11" xr:uid="{D487868F-5F98-4E56-B54A-ACCC0105D997}"/>
    <hyperlink ref="C74" r:id="rId12" xr:uid="{F80ABD27-9730-40B0-B61E-8C3DE7A7647F}"/>
    <hyperlink ref="C77" r:id="rId13" xr:uid="{9628DBA5-0221-4F8F-ABD1-3547C77A93A1}"/>
    <hyperlink ref="C78" r:id="rId14" xr:uid="{1B64C6B0-45C7-41C0-9010-962B1B894311}"/>
    <hyperlink ref="C82" r:id="rId15" xr:uid="{62F04BC3-BD9D-4201-9D73-52B9276A2974}"/>
    <hyperlink ref="C119" r:id="rId16" xr:uid="{292B87EA-014E-48E5-9FEA-6C4F41033ACD}"/>
    <hyperlink ref="C120" r:id="rId17" xr:uid="{A41B0DD6-6DCF-46B1-87D7-1E4C64CE19BB}"/>
    <hyperlink ref="C117" r:id="rId18" xr:uid="{AEBD70C8-9447-49C5-BE76-F0599C4B9159}"/>
    <hyperlink ref="C84" r:id="rId19" xr:uid="{6C7596A9-BA2F-4618-A290-0B57BA9467F1}"/>
    <hyperlink ref="C121" r:id="rId20" xr:uid="{11C08B47-A626-444C-9DB2-2B946E7B6160}"/>
    <hyperlink ref="C122" r:id="rId21" xr:uid="{53651476-7ED6-4AA9-BE59-CC8DF9E4CCB5}"/>
    <hyperlink ref="C123" r:id="rId22" xr:uid="{1C0659EB-B8BF-4F7D-92BA-B07344CA85F7}"/>
    <hyperlink ref="C124" r:id="rId23" xr:uid="{4FF67812-5225-4634-936C-8A552B8B9201}"/>
    <hyperlink ref="C131" r:id="rId24" xr:uid="{211F2DF9-4954-4700-A440-9B65DE94103E}"/>
    <hyperlink ref="C132" r:id="rId25" xr:uid="{74DC7CCD-3FFC-440C-89CE-8FEFA7FCDC83}"/>
    <hyperlink ref="C135" r:id="rId26" xr:uid="{9C53F211-DD52-44B1-81EA-1366C747CF3B}"/>
    <hyperlink ref="C127" r:id="rId27" xr:uid="{906EB0E6-E236-4BFB-A624-9391D41F996D}"/>
    <hyperlink ref="C126" r:id="rId28" xr:uid="{A8ED8419-561C-4BA7-9819-DCE1D1C8B4CA}"/>
    <hyperlink ref="C130" r:id="rId29" xr:uid="{E0BC6025-CB44-4648-8C33-13338F3A16D5}"/>
    <hyperlink ref="C128" r:id="rId30" xr:uid="{DD027B44-0563-40AD-9C47-68A53148CD90}"/>
    <hyperlink ref="C129" r:id="rId31" xr:uid="{8501D112-7899-4504-9237-BE0BACF688CB}"/>
    <hyperlink ref="C133" r:id="rId32" xr:uid="{EEE4CFED-C35C-4A88-A515-17B9238811DD}"/>
    <hyperlink ref="C134" r:id="rId33" xr:uid="{4BB09F41-4485-49DB-9ACF-3B733F984013}"/>
    <hyperlink ref="C125" r:id="rId34" xr:uid="{9BF52A94-4186-446D-ACB1-54D439929F80}"/>
    <hyperlink ref="C136" r:id="rId35" xr:uid="{DD644BAE-4210-4EEF-8860-F0679AE3053D}"/>
    <hyperlink ref="C138" r:id="rId36" xr:uid="{47102F70-E561-4B15-847A-2C662606640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4FD51-BCFE-48EE-9F23-2C50203A2973}">
  <dimension ref="A1:C3"/>
  <sheetViews>
    <sheetView workbookViewId="0">
      <selection activeCell="C8" sqref="C8"/>
    </sheetView>
  </sheetViews>
  <sheetFormatPr defaultRowHeight="15"/>
  <cols>
    <col min="2" max="2" width="12.140625" bestFit="1" customWidth="1"/>
    <col min="3" max="3" width="21.7109375" bestFit="1" customWidth="1"/>
  </cols>
  <sheetData>
    <row r="1" spans="1:3">
      <c r="A1" t="s">
        <v>1669</v>
      </c>
      <c r="B1" t="s">
        <v>1392</v>
      </c>
      <c r="C1" t="s">
        <v>1670</v>
      </c>
    </row>
    <row r="2" spans="1:3">
      <c r="A2" t="s">
        <v>1671</v>
      </c>
      <c r="B2" t="s">
        <v>1360</v>
      </c>
      <c r="C2" t="s">
        <v>1672</v>
      </c>
    </row>
    <row r="3" spans="1:3">
      <c r="A3" t="s">
        <v>1300</v>
      </c>
      <c r="B3" t="s">
        <v>1410</v>
      </c>
      <c r="C3" t="s">
        <v>1673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C79F3-613C-4423-9010-E1AB8FF3B756}">
  <dimension ref="B1:I29"/>
  <sheetViews>
    <sheetView topLeftCell="A11" workbookViewId="0">
      <selection activeCell="K12" sqref="K12"/>
    </sheetView>
  </sheetViews>
  <sheetFormatPr defaultRowHeight="15"/>
  <cols>
    <col min="2" max="2" width="22.5703125" customWidth="1"/>
    <col min="6" max="6" width="19.85546875" customWidth="1"/>
  </cols>
  <sheetData>
    <row r="1" spans="2:9">
      <c r="C1" t="s">
        <v>1674</v>
      </c>
      <c r="F1" t="s">
        <v>1675</v>
      </c>
      <c r="G1" t="s">
        <v>1676</v>
      </c>
      <c r="H1" t="s">
        <v>1677</v>
      </c>
      <c r="I1" t="s">
        <v>1678</v>
      </c>
    </row>
    <row r="2" spans="2:9">
      <c r="B2" s="51" t="s">
        <v>1679</v>
      </c>
      <c r="C2" s="33"/>
      <c r="F2" s="51" t="s">
        <v>1680</v>
      </c>
      <c r="G2" s="65"/>
    </row>
    <row r="3" spans="2:9">
      <c r="B3" s="51" t="s">
        <v>1681</v>
      </c>
      <c r="C3" s="33"/>
      <c r="F3" s="50" t="s">
        <v>1682</v>
      </c>
      <c r="G3" s="33"/>
      <c r="H3" s="33"/>
      <c r="I3" s="33"/>
    </row>
    <row r="4" spans="2:9">
      <c r="B4" s="51" t="s">
        <v>1683</v>
      </c>
      <c r="C4" s="33"/>
      <c r="F4" s="51" t="s">
        <v>1684</v>
      </c>
    </row>
    <row r="5" spans="2:9">
      <c r="B5" s="51" t="s">
        <v>1685</v>
      </c>
      <c r="C5" s="33"/>
      <c r="F5" s="50"/>
    </row>
    <row r="6" spans="2:9">
      <c r="B6" s="51" t="s">
        <v>1686</v>
      </c>
      <c r="C6" s="33"/>
      <c r="F6" s="52" t="s">
        <v>1687</v>
      </c>
      <c r="G6" s="33"/>
      <c r="H6" s="33"/>
      <c r="I6" s="33"/>
    </row>
    <row r="7" spans="2:9">
      <c r="B7" s="50" t="s">
        <v>1688</v>
      </c>
      <c r="C7" s="33"/>
      <c r="F7" s="53" t="s">
        <v>1689</v>
      </c>
      <c r="G7" s="33"/>
      <c r="H7" s="33"/>
    </row>
    <row r="8" spans="2:9">
      <c r="B8" s="50" t="s">
        <v>1690</v>
      </c>
      <c r="C8" s="33"/>
      <c r="F8" s="53" t="s">
        <v>1691</v>
      </c>
      <c r="G8" s="65"/>
    </row>
    <row r="9" spans="2:9">
      <c r="B9" s="51" t="s">
        <v>1692</v>
      </c>
      <c r="C9" s="33"/>
      <c r="F9" s="53" t="s">
        <v>1693</v>
      </c>
      <c r="G9" s="33"/>
      <c r="H9" s="33"/>
      <c r="I9" s="33"/>
    </row>
    <row r="10" spans="2:9">
      <c r="B10" s="50" t="s">
        <v>1694</v>
      </c>
      <c r="C10" s="33"/>
      <c r="F10" s="53" t="s">
        <v>1695</v>
      </c>
      <c r="G10" s="33"/>
      <c r="H10" s="33"/>
      <c r="I10" s="33"/>
    </row>
    <row r="11" spans="2:9">
      <c r="B11" s="51" t="s">
        <v>1696</v>
      </c>
      <c r="C11" s="33"/>
      <c r="F11" s="54" t="s">
        <v>1697</v>
      </c>
      <c r="G11" s="33"/>
      <c r="H11" s="33"/>
      <c r="I11" s="33"/>
    </row>
    <row r="12" spans="2:9">
      <c r="F12" s="54" t="s">
        <v>1698</v>
      </c>
      <c r="G12" s="33"/>
      <c r="H12" s="33"/>
      <c r="I12" s="33"/>
    </row>
    <row r="13" spans="2:9">
      <c r="F13" s="54" t="s">
        <v>1699</v>
      </c>
      <c r="G13" s="33"/>
      <c r="H13" s="33"/>
      <c r="I13" s="33"/>
    </row>
    <row r="14" spans="2:9">
      <c r="F14" s="54"/>
    </row>
    <row r="15" spans="2:9">
      <c r="F15" s="54" t="s">
        <v>1700</v>
      </c>
      <c r="G15" s="33"/>
      <c r="H15" s="33"/>
      <c r="I15" s="33"/>
    </row>
    <row r="16" spans="2:9">
      <c r="F16" s="54" t="s">
        <v>1701</v>
      </c>
      <c r="G16" s="33"/>
      <c r="H16" s="33"/>
      <c r="I16" s="33"/>
    </row>
    <row r="17" spans="6:9">
      <c r="F17" s="46" t="s">
        <v>1702</v>
      </c>
      <c r="G17" s="33"/>
      <c r="H17" s="33"/>
      <c r="I17" s="33"/>
    </row>
    <row r="18" spans="6:9">
      <c r="F18" s="46" t="s">
        <v>1703</v>
      </c>
    </row>
    <row r="19" spans="6:9">
      <c r="F19" s="46" t="s">
        <v>1704</v>
      </c>
      <c r="G19" s="33"/>
      <c r="H19" s="33"/>
      <c r="I19" s="33"/>
    </row>
    <row r="20" spans="6:9">
      <c r="F20" s="46" t="s">
        <v>1705</v>
      </c>
      <c r="G20" s="33"/>
      <c r="H20" s="33"/>
      <c r="I20" s="33"/>
    </row>
    <row r="21" spans="6:9">
      <c r="F21" t="s">
        <v>1706</v>
      </c>
      <c r="G21" s="33"/>
    </row>
    <row r="22" spans="6:9">
      <c r="F22" s="53" t="s">
        <v>1707</v>
      </c>
      <c r="G22" s="33"/>
      <c r="H22" s="33"/>
      <c r="I22" s="33"/>
    </row>
    <row r="23" spans="6:9">
      <c r="F23" t="s">
        <v>1708</v>
      </c>
      <c r="G23" s="33"/>
      <c r="H23" s="33"/>
      <c r="I23" s="33"/>
    </row>
    <row r="24" spans="6:9">
      <c r="F24" t="s">
        <v>1709</v>
      </c>
      <c r="G24" s="33"/>
      <c r="H24" s="33"/>
      <c r="I24" s="33"/>
    </row>
    <row r="25" spans="6:9">
      <c r="F25" t="s">
        <v>1710</v>
      </c>
    </row>
    <row r="27" spans="6:9">
      <c r="F27" s="53" t="s">
        <v>1711</v>
      </c>
      <c r="G27" s="33"/>
      <c r="H27" s="33"/>
      <c r="I27" s="33"/>
    </row>
    <row r="28" spans="6:9">
      <c r="F28" t="s">
        <v>1712</v>
      </c>
    </row>
    <row r="29" spans="6:9">
      <c r="F29" t="s">
        <v>1713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727C-9A7C-4876-8D87-A5952BDC0F62}">
  <dimension ref="A1:D38"/>
  <sheetViews>
    <sheetView topLeftCell="A3" workbookViewId="0">
      <selection activeCell="C16" sqref="C16"/>
    </sheetView>
  </sheetViews>
  <sheetFormatPr defaultRowHeight="15"/>
  <cols>
    <col min="1" max="1" width="9.42578125" bestFit="1" customWidth="1"/>
    <col min="2" max="2" width="16.42578125" bestFit="1" customWidth="1"/>
    <col min="3" max="3" width="35.42578125" bestFit="1" customWidth="1"/>
  </cols>
  <sheetData>
    <row r="1" spans="1:4">
      <c r="A1" t="s">
        <v>1482</v>
      </c>
      <c r="B1" t="s">
        <v>1483</v>
      </c>
      <c r="C1" t="s">
        <v>121</v>
      </c>
      <c r="D1" t="s">
        <v>1485</v>
      </c>
    </row>
    <row r="2" spans="1:4">
      <c r="A2" s="21" t="s">
        <v>1378</v>
      </c>
      <c r="B2" s="21" t="s">
        <v>1379</v>
      </c>
      <c r="C2" s="59" t="s">
        <v>147</v>
      </c>
      <c r="D2" t="s">
        <v>1485</v>
      </c>
    </row>
    <row r="3" spans="1:4">
      <c r="A3" t="s">
        <v>1250</v>
      </c>
      <c r="B3" t="s">
        <v>1251</v>
      </c>
      <c r="C3" t="s">
        <v>401</v>
      </c>
      <c r="D3" t="s">
        <v>1485</v>
      </c>
    </row>
    <row r="4" spans="1:4">
      <c r="A4" s="30" t="s">
        <v>1253</v>
      </c>
      <c r="B4" t="s">
        <v>1254</v>
      </c>
      <c r="C4" t="s">
        <v>248</v>
      </c>
      <c r="D4" t="s">
        <v>1485</v>
      </c>
    </row>
    <row r="5" spans="1:4">
      <c r="A5" t="s">
        <v>1261</v>
      </c>
      <c r="B5" t="s">
        <v>1262</v>
      </c>
      <c r="C5" t="s">
        <v>1488</v>
      </c>
      <c r="D5" t="s">
        <v>1485</v>
      </c>
    </row>
    <row r="6" spans="1:4">
      <c r="A6" t="s">
        <v>1325</v>
      </c>
      <c r="B6" t="s">
        <v>1326</v>
      </c>
      <c r="C6" t="s">
        <v>430</v>
      </c>
      <c r="D6" t="s">
        <v>1485</v>
      </c>
    </row>
    <row r="7" spans="1:4">
      <c r="A7" t="s">
        <v>1269</v>
      </c>
      <c r="B7" t="s">
        <v>1270</v>
      </c>
      <c r="C7" t="s">
        <v>821</v>
      </c>
      <c r="D7" t="s">
        <v>1485</v>
      </c>
    </row>
    <row r="8" spans="1:4">
      <c r="A8" t="s">
        <v>1250</v>
      </c>
      <c r="B8" t="s">
        <v>1275</v>
      </c>
      <c r="C8" t="s">
        <v>390</v>
      </c>
      <c r="D8" t="s">
        <v>1485</v>
      </c>
    </row>
    <row r="9" spans="1:4">
      <c r="A9" t="s">
        <v>1278</v>
      </c>
      <c r="B9" t="s">
        <v>1279</v>
      </c>
      <c r="C9" t="s">
        <v>1122</v>
      </c>
      <c r="D9" t="s">
        <v>1485</v>
      </c>
    </row>
    <row r="10" spans="1:4">
      <c r="A10" s="22" t="s">
        <v>1285</v>
      </c>
      <c r="B10" s="22" t="s">
        <v>1286</v>
      </c>
      <c r="C10" s="22" t="s">
        <v>379</v>
      </c>
      <c r="D10" t="s">
        <v>1485</v>
      </c>
    </row>
    <row r="11" spans="1:4">
      <c r="A11" s="21" t="s">
        <v>1348</v>
      </c>
      <c r="B11" s="21" t="s">
        <v>1349</v>
      </c>
      <c r="C11" s="59" t="s">
        <v>469</v>
      </c>
      <c r="D11" t="s">
        <v>1485</v>
      </c>
    </row>
    <row r="12" spans="1:4">
      <c r="A12" t="s">
        <v>1292</v>
      </c>
      <c r="B12" t="s">
        <v>1293</v>
      </c>
      <c r="C12" t="s">
        <v>927</v>
      </c>
      <c r="D12" t="s">
        <v>1485</v>
      </c>
    </row>
    <row r="13" spans="1:4">
      <c r="A13" t="s">
        <v>1294</v>
      </c>
      <c r="B13" t="s">
        <v>1295</v>
      </c>
      <c r="C13" t="s">
        <v>1074</v>
      </c>
      <c r="D13" t="s">
        <v>1485</v>
      </c>
    </row>
    <row r="14" spans="1:4">
      <c r="A14" t="s">
        <v>1296</v>
      </c>
      <c r="B14" t="s">
        <v>1297</v>
      </c>
      <c r="C14" t="s">
        <v>1499</v>
      </c>
      <c r="D14" t="s">
        <v>1485</v>
      </c>
    </row>
    <row r="15" spans="1:4">
      <c r="A15" t="s">
        <v>1302</v>
      </c>
      <c r="B15" t="s">
        <v>1303</v>
      </c>
      <c r="C15" t="s">
        <v>903</v>
      </c>
      <c r="D15" t="s">
        <v>1485</v>
      </c>
    </row>
    <row r="16" spans="1:4">
      <c r="A16" s="39" t="s">
        <v>1304</v>
      </c>
      <c r="B16" s="39" t="s">
        <v>1305</v>
      </c>
      <c r="C16" s="64" t="s">
        <v>1018</v>
      </c>
      <c r="D16" s="39" t="s">
        <v>1485</v>
      </c>
    </row>
    <row r="17" spans="1:4">
      <c r="A17" t="s">
        <v>1327</v>
      </c>
      <c r="B17" t="s">
        <v>1328</v>
      </c>
      <c r="C17" t="s">
        <v>891</v>
      </c>
      <c r="D17" t="s">
        <v>1485</v>
      </c>
    </row>
    <row r="18" spans="1:4">
      <c r="A18" t="s">
        <v>1330</v>
      </c>
      <c r="B18" t="s">
        <v>1331</v>
      </c>
      <c r="C18" t="s">
        <v>715</v>
      </c>
      <c r="D18" t="s">
        <v>1485</v>
      </c>
    </row>
    <row r="19" spans="1:4">
      <c r="A19" t="s">
        <v>1339</v>
      </c>
      <c r="B19" t="s">
        <v>1340</v>
      </c>
      <c r="C19" t="s">
        <v>1110</v>
      </c>
      <c r="D19" t="s">
        <v>1485</v>
      </c>
    </row>
    <row r="20" spans="1:4">
      <c r="A20" t="s">
        <v>1350</v>
      </c>
      <c r="B20" t="s">
        <v>1351</v>
      </c>
      <c r="C20" t="s">
        <v>176</v>
      </c>
      <c r="D20" t="s">
        <v>1485</v>
      </c>
    </row>
    <row r="21" spans="1:4">
      <c r="A21" t="s">
        <v>1357</v>
      </c>
      <c r="B21" t="s">
        <v>1358</v>
      </c>
      <c r="C21" t="s">
        <v>333</v>
      </c>
      <c r="D21" t="s">
        <v>1485</v>
      </c>
    </row>
    <row r="22" spans="1:4">
      <c r="A22" t="s">
        <v>1391</v>
      </c>
      <c r="B22" t="s">
        <v>1392</v>
      </c>
      <c r="C22" t="s">
        <v>163</v>
      </c>
      <c r="D22" t="s">
        <v>1485</v>
      </c>
    </row>
    <row r="23" spans="1:4">
      <c r="A23" t="s">
        <v>1398</v>
      </c>
      <c r="B23" t="s">
        <v>1399</v>
      </c>
      <c r="C23" t="s">
        <v>657</v>
      </c>
      <c r="D23" t="s">
        <v>1485</v>
      </c>
    </row>
    <row r="24" spans="1:4">
      <c r="A24" t="s">
        <v>1400</v>
      </c>
      <c r="B24" t="s">
        <v>1401</v>
      </c>
      <c r="C24" t="s">
        <v>525</v>
      </c>
      <c r="D24" t="s">
        <v>1485</v>
      </c>
    </row>
    <row r="25" spans="1:4">
      <c r="A25" t="s">
        <v>1408</v>
      </c>
      <c r="B25" t="s">
        <v>1409</v>
      </c>
      <c r="C25" t="s">
        <v>135</v>
      </c>
      <c r="D25" t="s">
        <v>1485</v>
      </c>
    </row>
    <row r="26" spans="1:4">
      <c r="A26" t="s">
        <v>1416</v>
      </c>
      <c r="B26" t="s">
        <v>1417</v>
      </c>
      <c r="C26" t="s">
        <v>224</v>
      </c>
      <c r="D26" t="s">
        <v>1485</v>
      </c>
    </row>
    <row r="27" spans="1:4">
      <c r="A27" t="s">
        <v>1418</v>
      </c>
      <c r="B27" t="s">
        <v>1419</v>
      </c>
      <c r="C27" t="s">
        <v>536</v>
      </c>
      <c r="D27" t="s">
        <v>1485</v>
      </c>
    </row>
    <row r="28" spans="1:4">
      <c r="A28" t="s">
        <v>1426</v>
      </c>
      <c r="B28" t="s">
        <v>1427</v>
      </c>
      <c r="C28" t="s">
        <v>680</v>
      </c>
      <c r="D28" t="s">
        <v>1485</v>
      </c>
    </row>
    <row r="29" spans="1:4">
      <c r="A29" t="s">
        <v>1434</v>
      </c>
      <c r="B29" t="s">
        <v>1435</v>
      </c>
      <c r="C29" t="s">
        <v>1029</v>
      </c>
      <c r="D29" t="s">
        <v>1485</v>
      </c>
    </row>
    <row r="30" spans="1:4">
      <c r="A30" t="s">
        <v>1440</v>
      </c>
      <c r="B30" t="s">
        <v>1441</v>
      </c>
      <c r="C30" t="s">
        <v>668</v>
      </c>
      <c r="D30" t="s">
        <v>1485</v>
      </c>
    </row>
    <row r="31" spans="1:4">
      <c r="A31" t="s">
        <v>1444</v>
      </c>
      <c r="B31" t="s">
        <v>1445</v>
      </c>
      <c r="C31" t="s">
        <v>273</v>
      </c>
      <c r="D31" t="s">
        <v>1485</v>
      </c>
    </row>
    <row r="32" spans="1:4">
      <c r="A32" t="s">
        <v>1448</v>
      </c>
      <c r="B32" t="s">
        <v>1449</v>
      </c>
      <c r="C32" t="s">
        <v>1086</v>
      </c>
      <c r="D32" t="s">
        <v>1485</v>
      </c>
    </row>
    <row r="33" spans="1:4">
      <c r="A33" t="s">
        <v>1389</v>
      </c>
      <c r="B33" t="s">
        <v>1390</v>
      </c>
      <c r="C33" t="s">
        <v>522</v>
      </c>
      <c r="D33" t="s">
        <v>1485</v>
      </c>
    </row>
    <row r="34" spans="1:4">
      <c r="A34" s="58" t="s">
        <v>1257</v>
      </c>
      <c r="B34" s="58" t="s">
        <v>1258</v>
      </c>
      <c r="C34" s="41" t="s">
        <v>443</v>
      </c>
      <c r="D34" s="39" t="s">
        <v>1485</v>
      </c>
    </row>
    <row r="35" spans="1:4">
      <c r="A35" t="s">
        <v>1385</v>
      </c>
      <c r="B35" t="s">
        <v>1617</v>
      </c>
      <c r="C35" s="13" t="s">
        <v>1618</v>
      </c>
      <c r="D35" t="s">
        <v>1485</v>
      </c>
    </row>
    <row r="36" spans="1:4">
      <c r="A36" t="s">
        <v>1459</v>
      </c>
      <c r="B36" t="s">
        <v>1460</v>
      </c>
      <c r="C36" s="60" t="s">
        <v>1620</v>
      </c>
      <c r="D36" t="s">
        <v>1485</v>
      </c>
    </row>
    <row r="37" spans="1:4">
      <c r="A37" t="s">
        <v>1411</v>
      </c>
      <c r="B37" t="s">
        <v>1478</v>
      </c>
      <c r="C37" s="13" t="s">
        <v>1637</v>
      </c>
      <c r="D37" t="s">
        <v>1485</v>
      </c>
    </row>
    <row r="38" spans="1:4">
      <c r="A38" s="21" t="s">
        <v>1290</v>
      </c>
      <c r="B38" s="21" t="s">
        <v>1291</v>
      </c>
      <c r="C38" s="21" t="s">
        <v>1544</v>
      </c>
      <c r="D38" t="s">
        <v>1485</v>
      </c>
    </row>
  </sheetData>
  <hyperlinks>
    <hyperlink ref="C34" r:id="rId1" display="mailto:piotrb@blooberteam.com" xr:uid="{1767E15C-D68D-4C70-AA59-4E707033BBBE}"/>
    <hyperlink ref="C11" r:id="rId2" display="mailto:mikael.kasurinen@remedygames.com" xr:uid="{A6DC2B12-198B-41A5-BF45-D67829669EB0}"/>
    <hyperlink ref="C2" r:id="rId3" display="mailto:andrew.d.maximov@gmail.com" xr:uid="{1BAA3701-49C0-4E4E-B18C-CF5757A25564}"/>
    <hyperlink ref="C35" r:id="rId4" xr:uid="{BC6DE562-513F-4318-A252-6692E91DB240}"/>
    <hyperlink ref="C36" r:id="rId5" xr:uid="{5312D742-9696-4649-A374-8F2084EBA11D}"/>
    <hyperlink ref="C37" r:id="rId6" xr:uid="{5A5F2B9B-9267-4077-8669-ABCB124D8DB0}"/>
    <hyperlink ref="C16" r:id="rId7" xr:uid="{1D8C62B4-29A4-4855-B4FD-05A9C7A5B84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ED0D-B23A-4EC8-A2E7-C4E7B1EA81E8}">
  <dimension ref="A1:A3"/>
  <sheetViews>
    <sheetView workbookViewId="0">
      <selection activeCell="C6" sqref="C6"/>
    </sheetView>
  </sheetViews>
  <sheetFormatPr defaultRowHeight="15"/>
  <cols>
    <col min="1" max="1" width="18.7109375" bestFit="1" customWidth="1"/>
  </cols>
  <sheetData>
    <row r="1" spans="1:1">
      <c r="A1" t="s">
        <v>1252</v>
      </c>
    </row>
    <row r="2" spans="1:1">
      <c r="A2" t="s">
        <v>1423</v>
      </c>
    </row>
    <row r="3" spans="1:1">
      <c r="A3" t="s">
        <v>1415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Rage Quit Games</dc:creator>
  <cp:keywords/>
  <dc:description/>
  <cp:lastModifiedBy>Konrad Turaj</cp:lastModifiedBy>
  <cp:revision/>
  <dcterms:created xsi:type="dcterms:W3CDTF">2023-03-14T06:45:44Z</dcterms:created>
  <dcterms:modified xsi:type="dcterms:W3CDTF">2023-05-12T09:27:59Z</dcterms:modified>
  <cp:category/>
  <cp:contentStatus/>
</cp:coreProperties>
</file>